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.04.051.020.20.1" sheetId="1" r:id="rId4"/>
    <sheet state="visible" name="6.04.121.010.20.2" sheetId="2" r:id="rId5"/>
    <sheet state="visible" name="6.04.121.010.20.3 " sheetId="3" r:id="rId6"/>
    <sheet state="visible" name="6.04.121.013.21.2" sheetId="4" r:id="rId7"/>
    <sheet state="visible" name="6.04.122.010.20.1" sheetId="5" r:id="rId8"/>
    <sheet state="visible" name="6.04.122.010.20.2" sheetId="6" r:id="rId9"/>
    <sheet state="visible" name="6.04.122.010.20.3" sheetId="7" r:id="rId10"/>
    <sheet state="visible" name="6.04.124.020.20.1" sheetId="8" r:id="rId11"/>
    <sheet state="visible" name="6.04.125.010.20.1" sheetId="9" r:id="rId12"/>
    <sheet state="visible" name="6.04.125.010.20.2" sheetId="10" r:id="rId13"/>
    <sheet state="visible" name="6.04.125.013.20.1 " sheetId="11" r:id="rId14"/>
    <sheet state="visible" name="6.04.126.010.20.1 " sheetId="12" r:id="rId15"/>
    <sheet state="visible" name="6.04.186.010.20.1" sheetId="13" r:id="rId16"/>
    <sheet state="visible" name="6.04.186.010.20.2" sheetId="14" r:id="rId17"/>
    <sheet state="visible" name="6.04.186.013.21.1" sheetId="15" r:id="rId18"/>
  </sheets>
  <definedNames/>
  <calcPr/>
  <extLst>
    <ext uri="GoogleSheetsCustomDataVersion2">
      <go:sheetsCustomData xmlns:go="http://customooxmlschemas.google.com/" r:id="rId19" roundtripDataChecksum="gCTjL0Pt5/gkBkRy64o199Dzfe/sLxfGL/B164YrUuU="/>
    </ext>
  </extLst>
</workbook>
</file>

<file path=xl/sharedStrings.xml><?xml version="1.0" encoding="utf-8"?>
<sst xmlns="http://schemas.openxmlformats.org/spreadsheetml/2006/main" count="992" uniqueCount="388">
  <si>
    <t>Міністерство освіти і науки України</t>
  </si>
  <si>
    <t>ХАРКІВСЬКИЙ НАЦІОНАЛЬНИЙ ЕКОНОМІЧНИЙ УНІВЕРСИТЕТ ім.С.Кузнеця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</si>
  <si>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</si>
  <si>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</si>
  <si>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051 Економіка</t>
  </si>
  <si>
    <t>Навчальний семестр: 1</t>
  </si>
  <si>
    <t>ОПП: Економічна кібернетика</t>
  </si>
  <si>
    <t>ВІДОМІСТЬ ОБЛІКУ УСПІШНОСТІ</t>
  </si>
  <si>
    <t>4 курс академічної групи з навчальних дисциплін 6.04.051.020.20.1</t>
  </si>
  <si>
    <t>№</t>
  </si>
  <si>
    <t>Прізвище, ініціали студента</t>
  </si>
  <si>
    <t>Год</t>
  </si>
  <si>
    <t>Середній бал (незважаючи на заборгованості)</t>
  </si>
  <si>
    <t>Стипендія</t>
  </si>
  <si>
    <t>Фінансування</t>
  </si>
  <si>
    <t xml:space="preserve">Моделювання економіки        Чаговець Л.О.      </t>
  </si>
  <si>
    <t xml:space="preserve">Моделі економічної динаміки        Прокопович С.В.  </t>
  </si>
  <si>
    <t>ТРЕНІНГ-КУРС "Основи охорони праці"</t>
  </si>
  <si>
    <t>Іноземна мова академічної та професійної комунікації (англ.)</t>
  </si>
  <si>
    <t>Іноземна мова академічної та професійної комунікації (нім.)</t>
  </si>
  <si>
    <t>Іноземна мова академічної та професійної комунікації (фр.)</t>
  </si>
  <si>
    <t>Курсова робота: Моделювання економіки</t>
  </si>
  <si>
    <t xml:space="preserve">Методи економіко-статистичних досліджень        Гур'янова Л.С.     </t>
  </si>
  <si>
    <t xml:space="preserve">Технологія проектування та адміністрування баз даних і сховищ даних  Яценко Р.М.    </t>
  </si>
  <si>
    <t xml:space="preserve">Управління проектами інформатизації   Панасенко О.В.  </t>
  </si>
  <si>
    <t>з</t>
  </si>
  <si>
    <t>кр</t>
  </si>
  <si>
    <t>е</t>
  </si>
  <si>
    <t>Боєв Марко Олександрович</t>
  </si>
  <si>
    <t>К</t>
  </si>
  <si>
    <t>Василенко Павло Миколайович</t>
  </si>
  <si>
    <t>Ганічев Владислав Олексійович</t>
  </si>
  <si>
    <t>Гладишева Анна Геннадіївна</t>
  </si>
  <si>
    <t>Б</t>
  </si>
  <si>
    <t>Данильєв Роман Олександрович</t>
  </si>
  <si>
    <t>Кечеджі Наталія Борисівна</t>
  </si>
  <si>
    <t>Коняшкіна Марія Олексіївна</t>
  </si>
  <si>
    <t>Кочубєєв Андрій Ігорович</t>
  </si>
  <si>
    <t>Краюшкіна Дар'я Валеріївна</t>
  </si>
  <si>
    <t>Лаптєв Олександр Олександрович</t>
  </si>
  <si>
    <t>Москаленко Ганна Миколаївна</t>
  </si>
  <si>
    <t>Носарь Аліна Володимирівна</t>
  </si>
  <si>
    <t>Орєхова Тетяна Євгенівна</t>
  </si>
  <si>
    <t>Півтораус Алевтина Олександрівна</t>
  </si>
  <si>
    <t>Прибильська Ксенія Андріївна</t>
  </si>
  <si>
    <t>Романенко Арсеній Віталійович</t>
  </si>
  <si>
    <t>Симоненко Олексій Олегович</t>
  </si>
  <si>
    <t>Тимошенко Олександр Володимирович</t>
  </si>
  <si>
    <t>Ткаченко Анна Олексіївна</t>
  </si>
  <si>
    <t>Федорових Анна Борисівна</t>
  </si>
  <si>
    <t>Хорешкова Поліна Олегівна</t>
  </si>
  <si>
    <t>Чепурний Владислав Миколайович</t>
  </si>
  <si>
    <t>Шелопухо Діана Артемівна</t>
  </si>
  <si>
    <t>Шляхов Руслан Романович</t>
  </si>
  <si>
    <t>Щербак Дмитро Ігорович</t>
  </si>
  <si>
    <t>Декан факультету інформаційних технологій</t>
  </si>
  <si>
    <t>Григорій КОЦ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</si>
  <si>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</si>
  <si>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</si>
  <si>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121 Інженерія програмного забезпечення</t>
  </si>
  <si>
    <t>ОПП: Інженерія програмного забезпечення</t>
  </si>
  <si>
    <t>4 курс академічної групи з навчальних дисциплін 6.04.121.010.20.2</t>
  </si>
  <si>
    <t xml:space="preserve">Безпека програм та даних        Семенов С.Г.   </t>
  </si>
  <si>
    <t xml:space="preserve">Моделювання інформаційних систем        Євстрат Д.І.   </t>
  </si>
  <si>
    <t>Комплексний курсовий проект: Проектування</t>
  </si>
  <si>
    <t xml:space="preserve">Архітектура та проектування програмного забезпечення         Євстрат Д.І.  </t>
  </si>
  <si>
    <t>Комп'ютерна графіка та візуалізація        Карпенко М.Ю.</t>
  </si>
  <si>
    <t xml:space="preserve">Мобільні технології        Поляков А.О.  </t>
  </si>
  <si>
    <t>Божко Іван Олександрович</t>
  </si>
  <si>
    <t>Бойко Вадим Денисович</t>
  </si>
  <si>
    <t>Бойко Микита Денисович</t>
  </si>
  <si>
    <t>Буликін Єгор Олексійович</t>
  </si>
  <si>
    <t>Дубінін Олексій Олексійович</t>
  </si>
  <si>
    <t>Зініч Олександр Євгенович</t>
  </si>
  <si>
    <t>Калиненко Валерія Олександрівна</t>
  </si>
  <si>
    <t>Керимов Ілля Ельчинович</t>
  </si>
  <si>
    <t>Колесник Микита Юрійович</t>
  </si>
  <si>
    <t>Корчаковська Дар'я Денисівна</t>
  </si>
  <si>
    <t>Кухтін Артем Олександрович</t>
  </si>
  <si>
    <t>Листопад Юрій Романович</t>
  </si>
  <si>
    <t>Мурзіна Вікторія Станіславівна</t>
  </si>
  <si>
    <t>Печерський Нікіта Сергійович</t>
  </si>
  <si>
    <t>Романкін Дмитро Андрійович</t>
  </si>
  <si>
    <t>Ряжський Михайло Вікторович</t>
  </si>
  <si>
    <t>Сазонов Вадим Дмитрович</t>
  </si>
  <si>
    <t>Юрчук Костянтин Євгенійович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</si>
  <si>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</si>
  <si>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</si>
  <si>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4 курс академічної групи з навчальних дисциплін 6.04.121.010.20.3 </t>
  </si>
  <si>
    <t>Дипломна робота ЕК№4 протокол №1 від 11.12.23р</t>
  </si>
  <si>
    <t>дп</t>
  </si>
  <si>
    <t>Акулов Артем Дмитрович</t>
  </si>
  <si>
    <t>Базалєй Вячеслав Володимирович</t>
  </si>
  <si>
    <t>Боймурзаєв Рустам Пулатович</t>
  </si>
  <si>
    <t>Голуб Данило Олександрович</t>
  </si>
  <si>
    <t>Гусак Руслан Миронович</t>
  </si>
  <si>
    <t>Коваленко Юрій Олексійович</t>
  </si>
  <si>
    <t>поновл.№1051-С 10.11.23</t>
  </si>
  <si>
    <t>Котляр Семен Євгенович</t>
  </si>
  <si>
    <t>Меженін Олексій Ігорович</t>
  </si>
  <si>
    <t>Негер Дмитро Михайлович</t>
  </si>
  <si>
    <t>Отечко Дмитро Сергійович</t>
  </si>
  <si>
    <t>Панченко Данило Олександрович</t>
  </si>
  <si>
    <t>Пономаренко Максим Денисович</t>
  </si>
  <si>
    <t>Сабада Сергій Борисович</t>
  </si>
  <si>
    <t>Саркісян Арсен Григорович</t>
  </si>
  <si>
    <t>Сергієнко Владислав Романович</t>
  </si>
  <si>
    <t>Сметана Єлизавета Юріївна</t>
  </si>
  <si>
    <t>Сокол Антон Іванович</t>
  </si>
  <si>
    <t>Ткачова Анна Віталіївна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</si>
  <si>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</si>
  <si>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</si>
  <si>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3 курс (набір 2021 року, скорочений термін навчання) академічної групи з навчальних дисциплін 6.04.121.013.20.2</t>
  </si>
  <si>
    <t>Бурда Андрій Андрійович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</si>
  <si>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</si>
  <si>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</si>
  <si>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122 Комп'ютерні науки</t>
  </si>
  <si>
    <t>ОПП: Комп'ютерні науки</t>
  </si>
  <si>
    <t>4 курс академічної групи з навчальних дисциплін 6.04.122.010.20.1</t>
  </si>
  <si>
    <t xml:space="preserve">Розподілені та паралельні обчислення        Мінухін С.В.  </t>
  </si>
  <si>
    <t>Іноземна мова академічної та професійної комунікації (нім.) Лещінська А.В.</t>
  </si>
  <si>
    <t xml:space="preserve">Веб-дизайн        Бондаренко Д.О.     </t>
  </si>
  <si>
    <t xml:space="preserve">Веб-програмування        Бондаренко Д.О.   </t>
  </si>
  <si>
    <t xml:space="preserve">Програмування для мобільних пристроїв        Поляков А.О.   </t>
  </si>
  <si>
    <t xml:space="preserve">Сучасні JAVA-технології        Поляков А.О.   </t>
  </si>
  <si>
    <t>Баєв Вадим Ігорович</t>
  </si>
  <si>
    <t>Богомолов Кирило Романович</t>
  </si>
  <si>
    <t>Гладких Валентин Дмитрович</t>
  </si>
  <si>
    <t>Дерев'янко Євгеній Віталійович</t>
  </si>
  <si>
    <t>Довгополий Руслан Євгенович</t>
  </si>
  <si>
    <t>Клос Максим Артемович</t>
  </si>
  <si>
    <t>Кондратов Максим Сергійович</t>
  </si>
  <si>
    <t>Копитін Алім Шафагатович</t>
  </si>
  <si>
    <t>Крупін Вадим Вячеславович</t>
  </si>
  <si>
    <t>Кушнарьов Даніель Вотхійович</t>
  </si>
  <si>
    <t>Лактіонов Артем Сергійович</t>
  </si>
  <si>
    <t>Нестеренко Данило Олександрович</t>
  </si>
  <si>
    <t>Нечепуренко Вероніка Олексіївна</t>
  </si>
  <si>
    <t>Онопрієнко Алік Андрійович</t>
  </si>
  <si>
    <t>Петрушина Діана Антонівна</t>
  </si>
  <si>
    <t>Пилипенко Дмитро Миколайович</t>
  </si>
  <si>
    <t>Пирог Данило Олександрович</t>
  </si>
  <si>
    <t>Половніков Ярослав Валентинович</t>
  </si>
  <si>
    <t>Польовик Ілля Леонідович</t>
  </si>
  <si>
    <t>Почтарьова Юлія Сергіївна</t>
  </si>
  <si>
    <t>Смалюга Андрій Олександрович</t>
  </si>
  <si>
    <t>Фомічов Максим Олегович</t>
  </si>
  <si>
    <t>Цатурян Ігор Валентинович</t>
  </si>
  <si>
    <t>Шевченко Крістіна Миколаївна</t>
  </si>
  <si>
    <t>Щербаков Сергій Романович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</si>
  <si>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</si>
  <si>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</si>
  <si>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4 курс академічної групи з навчальних дисциплін 6.04.122.010.20.2</t>
  </si>
  <si>
    <t>Бєдоєв Георгій Ростиславович</t>
  </si>
  <si>
    <t>Богомаз Катерина Сергіївна</t>
  </si>
  <si>
    <t>Бондаренко Олександра Олегівна</t>
  </si>
  <si>
    <t>Василенко Максим Дмитрович</t>
  </si>
  <si>
    <t>Волокітіна Юлія Олегівна</t>
  </si>
  <si>
    <t>Голтяй Артем Сергійович</t>
  </si>
  <si>
    <t>Єлізов Дмитро Андрійович</t>
  </si>
  <si>
    <t>Залезняк Анастасія Андріївна</t>
  </si>
  <si>
    <t>Іспанюк Данило Володимирович</t>
  </si>
  <si>
    <t>Каляпіна Євгенія Олександрівна</t>
  </si>
  <si>
    <t>Караваєв Іван Олександрович</t>
  </si>
  <si>
    <t>Карпенко Вячеслав Вячеславович</t>
  </si>
  <si>
    <t>Кація Іван Олександрович</t>
  </si>
  <si>
    <t>Князєва Ірина Романівна</t>
  </si>
  <si>
    <t>Кравцов Нікіта Сергійович</t>
  </si>
  <si>
    <t>Кривогуз Віктор Вадимович</t>
  </si>
  <si>
    <t>Лощакова Світлана Костянтинівна</t>
  </si>
  <si>
    <t>Лукіянчук Софія Дмитрівна</t>
  </si>
  <si>
    <t>Мітільов Владислав Сергійович</t>
  </si>
  <si>
    <t>Непійко Владислав Віталійович</t>
  </si>
  <si>
    <t>Пасічник Максим Максимович</t>
  </si>
  <si>
    <t>Петрухнов Дмитро Олексійович</t>
  </si>
  <si>
    <t>Прохоров Іван Олександрович</t>
  </si>
  <si>
    <t>Рудь Ігор Андрійович</t>
  </si>
  <si>
    <t>Самилкін Кирило Романович</t>
  </si>
  <si>
    <t>Трохімчук Артур Вікторович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</si>
  <si>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</si>
  <si>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</si>
  <si>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4 курс академічної групи з навчальних дисциплін 6.04.122.010.20.3</t>
  </si>
  <si>
    <t>Васькова Катерина Віталіївна</t>
  </si>
  <si>
    <t>Васюта Владислав Вікторович</t>
  </si>
  <si>
    <t>Данков Вячеслав Олександрович</t>
  </si>
  <si>
    <t>Зінченко Діана Олександрівна</t>
  </si>
  <si>
    <t>Комаров Сергій Андрійович</t>
  </si>
  <si>
    <t>Красулевська Анастасія Сергіївна</t>
  </si>
  <si>
    <t>Лапіров Данило Сергійович</t>
  </si>
  <si>
    <t>Литвиненко Євгеній Вікторович</t>
  </si>
  <si>
    <t>Мамедова (Вороніна) Ельміра Ісмаїлівна</t>
  </si>
  <si>
    <t>Мамедова Діана Русланівна</t>
  </si>
  <si>
    <t>Меркулов Євген Вячеславович</t>
  </si>
  <si>
    <t>Насонова Софія Олегівна</t>
  </si>
  <si>
    <t>Нікольський Дмитро Юрійович</t>
  </si>
  <si>
    <t>Омельченко Антон Анатолійович</t>
  </si>
  <si>
    <t>Сайгаченко Ілля Костянтинович</t>
  </si>
  <si>
    <t>Стехненко Вадим Олексійович</t>
  </si>
  <si>
    <t>Шеменєв Микита Олександрович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</si>
  <si>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</si>
  <si>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</si>
  <si>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124 Системний аналіз</t>
  </si>
  <si>
    <t>ОПП: Управління складними системами</t>
  </si>
  <si>
    <t>4 курс академічної групи з навчальних дисциплін 6.04.124.020.20.1</t>
  </si>
  <si>
    <t xml:space="preserve">Методи та моделі управління ризиками        Шабельник Т.В. </t>
  </si>
  <si>
    <t xml:space="preserve">Методи управління конкурентно-спроможністю підприємств   Шабельник Т.В.   </t>
  </si>
  <si>
    <t>Курсовий проект: Моделювання систем Гур'янова Л.С.</t>
  </si>
  <si>
    <t>Імітаційне моделювання        Полякова О.Ю.</t>
  </si>
  <si>
    <t xml:space="preserve">Бази даних        Яценко Р.М.   </t>
  </si>
  <si>
    <t xml:space="preserve">Моделі економічної динаміки        Прокопович С.В.   </t>
  </si>
  <si>
    <t>Бровко Ангеліна Олександрівна</t>
  </si>
  <si>
    <t>Брусільцева Владислава Дмитрівна</t>
  </si>
  <si>
    <t>Булгаков Артем Олександрович</t>
  </si>
  <si>
    <t>Ванян Влада Віталіївна</t>
  </si>
  <si>
    <t>Гетьманець Поліна Ігорівна</t>
  </si>
  <si>
    <t>Дзюблік Ганна Олександрівна</t>
  </si>
  <si>
    <t>Заборна Дар'я Дмитрівна</t>
  </si>
  <si>
    <t>Кизилов Сергій Костянтинович</t>
  </si>
  <si>
    <t>Кузовкін Денис Дмитрович</t>
  </si>
  <si>
    <t>Кушнір Аліса Костянтинівна</t>
  </si>
  <si>
    <t>Ластівка Микита Олександрович</t>
  </si>
  <si>
    <t>Лобода В'ячеслав Юрійович</t>
  </si>
  <si>
    <t>Ляшенко Катерина Костянтинівна</t>
  </si>
  <si>
    <t>Мельниченко Максим Валерійович</t>
  </si>
  <si>
    <t>Олійник Андрій Віталійович</t>
  </si>
  <si>
    <t>Проценко Максим Сергійович</t>
  </si>
  <si>
    <t>Ратушинська (Кузнєцова) Ірина Вадимівна</t>
  </si>
  <si>
    <t>Сергєєва Анна Олександрівна</t>
  </si>
  <si>
    <t>Тесленко Даніїл Андрійович</t>
  </si>
  <si>
    <t>Явдокименко Денис Максимович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</si>
  <si>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</si>
  <si>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</si>
  <si>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125 Кібербезпека</t>
  </si>
  <si>
    <t>ОПП: Кібербезпека</t>
  </si>
  <si>
    <t>4 курс академічної групи з навчальних дисциплін 6.04.125.010.20.1</t>
  </si>
  <si>
    <t xml:space="preserve">Основи Смарт-контрактів        Долгова Н.Г.   </t>
  </si>
  <si>
    <t>Комплексний курсовий проект Старкова О.В.</t>
  </si>
  <si>
    <t xml:space="preserve">БЕЗПЕКА В DEVOPS        Алексієв В.О.  </t>
  </si>
  <si>
    <t xml:space="preserve">Організаційне забезпечення захисту інформації        Старкова О.В. </t>
  </si>
  <si>
    <t xml:space="preserve">Основи стеганографічного захисту інформації        Семенов С.Г. </t>
  </si>
  <si>
    <t xml:space="preserve">Основи технічного захисту інформації        Лимаренко В.В.   </t>
  </si>
  <si>
    <t>Переддипломна практика</t>
  </si>
  <si>
    <t>Дипломна робота ЕК№1 протокол №3 від 18.12.23р.</t>
  </si>
  <si>
    <t>Воронцов Ілля Олександрович</t>
  </si>
  <si>
    <t>Грезнєва Марія Віталіївна</t>
  </si>
  <si>
    <t>Дудкін Володимир Миколайович</t>
  </si>
  <si>
    <t>Залевська Анастасія Олександрівна</t>
  </si>
  <si>
    <t>Карнаушенко Андрій Олегович</t>
  </si>
  <si>
    <t>Красільніков Максим Віталійович</t>
  </si>
  <si>
    <t>Маловик Данило Ігорович</t>
  </si>
  <si>
    <t>поновл.№1027-С 01.11.23</t>
  </si>
  <si>
    <t>Насибулін Євген Сергійович</t>
  </si>
  <si>
    <t>Писар Владислав Олександрович</t>
  </si>
  <si>
    <t>Пуценко Данило Сергійович</t>
  </si>
  <si>
    <t>Резвін Андрій Андрійович</t>
  </si>
  <si>
    <t>Рибальченко Данило Антонович</t>
  </si>
  <si>
    <t>Сивуха Анастасія Леонідівна</t>
  </si>
  <si>
    <t>Стасюк Кирило Віталійович</t>
  </si>
  <si>
    <t>Таласкаєв Демид Ігорович</t>
  </si>
  <si>
    <t>Толстик Олексій Андрійович</t>
  </si>
  <si>
    <t>Фатєєв Олег Дмитрович</t>
  </si>
  <si>
    <t>Хохлов Владислав Андрійович</t>
  </si>
  <si>
    <t>Чусов Едуард Євгенович</t>
  </si>
  <si>
    <t>Яковенко Денис Валерійович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</si>
  <si>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</si>
  <si>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</si>
  <si>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4 курс академічної групи з навчальних дисциплін 6.04.125.010.20.2</t>
  </si>
  <si>
    <t xml:space="preserve">БЕЗПЕКА В DEVOPS   Алексієв В.О.  </t>
  </si>
  <si>
    <t>Буренко Ярослав Дмитрович</t>
  </si>
  <si>
    <t>Варіч Ілля Олександрович</t>
  </si>
  <si>
    <t>Возжжов Віталій Олександрович</t>
  </si>
  <si>
    <t>Грабар Андрій Антонович</t>
  </si>
  <si>
    <t>Донченко Андрій Олексійович</t>
  </si>
  <si>
    <t>Захарова Ольга Олександрівна</t>
  </si>
  <si>
    <t>Зозуляк Олександр Олександрович</t>
  </si>
  <si>
    <t>Кондренко Ярослава Геннадіївна</t>
  </si>
  <si>
    <t>Кравець Степан Олександрович</t>
  </si>
  <si>
    <t>Крощенко Микита Віталійович</t>
  </si>
  <si>
    <t>Кузьмінов Богдан Русланович</t>
  </si>
  <si>
    <t>Мамон Кирило Дмитрович</t>
  </si>
  <si>
    <t>Попов Владислав Юрійович</t>
  </si>
  <si>
    <t>Поповиченко Дмитро Сергійович</t>
  </si>
  <si>
    <t>Пчолка В'ячеслав Едуардович</t>
  </si>
  <si>
    <t>Рева Вячеслав Олександрович</t>
  </si>
  <si>
    <t>Романов Данило Володимирович</t>
  </si>
  <si>
    <t>Сирбу Андрій Максимович</t>
  </si>
  <si>
    <t>Тищенко Андрій Андрійович</t>
  </si>
  <si>
    <t>Точилкін Микита Ігорович</t>
  </si>
  <si>
    <t>Фоменко Дмитро Максимович</t>
  </si>
  <si>
    <t>Цеба Карина Ярославівна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</si>
  <si>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</si>
  <si>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</si>
  <si>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4 курс (набір 2021 року, скорочений термін навчання) академічної групи з навчальних дисциплін 6.04.125.013.21.1 </t>
  </si>
  <si>
    <t>Бойко Вячеслав Ігорович</t>
  </si>
  <si>
    <t>Єфімов Михайло Юрійович</t>
  </si>
  <si>
    <t>Іванов Олег Олександрович</t>
  </si>
  <si>
    <t>Кошаренко Дмитро Сергійович</t>
  </si>
  <si>
    <t>Кулик Олександр Вадимович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</si>
  <si>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</si>
  <si>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</si>
  <si>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126 Інформаційні системи та технології</t>
  </si>
  <si>
    <t>ОПП: Інформаційні системи та технології</t>
  </si>
  <si>
    <t xml:space="preserve">4 курс академічної групи з навчальних дисциплін 6.04.126.010.20.1 </t>
  </si>
  <si>
    <t xml:space="preserve">Нейромережева обробка даних        Удовенко С.Г.     </t>
  </si>
  <si>
    <t xml:space="preserve">Інформаційні системи в бізнесі та управлінні        Кобзев І.В.   </t>
  </si>
  <si>
    <t xml:space="preserve">Безпека програм та даних        Семенов С.Г.      </t>
  </si>
  <si>
    <t xml:space="preserve">Технології роботи з Big Data        Кобзев І.В.    </t>
  </si>
  <si>
    <t xml:space="preserve">Технології інтернет речей        Лимаренко В.В.    </t>
  </si>
  <si>
    <t>Ахадов Едуард Асіфович</t>
  </si>
  <si>
    <t>Булах Микита Ігорович</t>
  </si>
  <si>
    <t>Галстян Бенік Саргісович</t>
  </si>
  <si>
    <t>Гордієвський Сергій Сергійович</t>
  </si>
  <si>
    <t>Дундова Євгенія Василівна</t>
  </si>
  <si>
    <t>Жданова Аліна Олександрівна</t>
  </si>
  <si>
    <t>Зобова Аліса Марківна</t>
  </si>
  <si>
    <t>Морозова Єлизавета Олександрівна</t>
  </si>
  <si>
    <t>Натолока Микола Сергійович</t>
  </si>
  <si>
    <t>Петрова Олена Олексіївна</t>
  </si>
  <si>
    <t>Сидоренко Олександр Станіславович</t>
  </si>
  <si>
    <t>Тимченко Олександра Леонідівна</t>
  </si>
  <si>
    <t>Федосова Поліна Юріївна</t>
  </si>
  <si>
    <t>Фоменко Олександр Вікторович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</si>
  <si>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</si>
  <si>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</si>
  <si>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186 Видавництво та поліграфія</t>
  </si>
  <si>
    <t>ОПП: Технології електронних мультимедійних видань</t>
  </si>
  <si>
    <t>4 курс академічної групи з навчальних дисциплін 6.04.186.010.20.1</t>
  </si>
  <si>
    <t xml:space="preserve">Проектування баз даних та баз знань         Гордєєв А.С. </t>
  </si>
  <si>
    <t xml:space="preserve">Технології електронного видавництва        Хорошевська І.О.  </t>
  </si>
  <si>
    <t xml:space="preserve">Управління конфліктами        Ушакова І.М.  </t>
  </si>
  <si>
    <t>Міждисциплінарний курсовий проєкт Хорошевська І.О.</t>
  </si>
  <si>
    <t xml:space="preserve">Розробка WEB-додатків        Грабовський Є.М.    </t>
  </si>
  <si>
    <t xml:space="preserve">Інтелектуальна власність        Єрофєєнко Л.В. </t>
  </si>
  <si>
    <t xml:space="preserve">Фінансове право   Юшко С.В.     </t>
  </si>
  <si>
    <t>КП</t>
  </si>
  <si>
    <t>Агапова Анна Дмитрівна</t>
  </si>
  <si>
    <t>Бредіхіна Аліна Володимирівна</t>
  </si>
  <si>
    <t>Брусільцева Юлія Дмитрівна</t>
  </si>
  <si>
    <t>Гончаренко Дар'я Ігорівна</t>
  </si>
  <si>
    <t>Додонова Вікторія Дмитрівна</t>
  </si>
  <si>
    <t>Житлова Ірина Олексіївна</t>
  </si>
  <si>
    <t>Карапанжа Уляна Денисівна</t>
  </si>
  <si>
    <t>Коровіна Ольга Дмитрівна</t>
  </si>
  <si>
    <t>Корпан Поліна Анатоліївна</t>
  </si>
  <si>
    <t>Курбін Павло Олександрович</t>
  </si>
  <si>
    <t>Кухлій Дмитро Денисович</t>
  </si>
  <si>
    <t>Матейко Анастасія Віталіївна</t>
  </si>
  <si>
    <t>Островерх Марія Олександрівна</t>
  </si>
  <si>
    <t>Ошурко Вікторія Сергіївна</t>
  </si>
  <si>
    <t>Пархоменко Руслан Русланович</t>
  </si>
  <si>
    <t>Первишева Анна Олександрівна</t>
  </si>
  <si>
    <t>Ставрієцька Софія Володимирівна</t>
  </si>
  <si>
    <t>Хозяінова Анастасія Володимирівна</t>
  </si>
  <si>
    <t>Чернікова Поліна Миколаївна</t>
  </si>
  <si>
    <t>Ярмілець Єлизавета Володимирівна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</si>
  <si>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</si>
  <si>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</si>
  <si>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4 курс академічної групи з навчальних дисциплін 6.04.186.010.20.2</t>
  </si>
  <si>
    <t xml:space="preserve">Технології електронного видавництва        Хорошевська І.О.   </t>
  </si>
  <si>
    <t xml:space="preserve">Управління конфліктами        Ушакова І.М.   </t>
  </si>
  <si>
    <t xml:space="preserve">Фінансове право        Юшко С.В.     </t>
  </si>
  <si>
    <t>Белянінова Марина Сергіївна</t>
  </si>
  <si>
    <t>Букіна Ангеліна Олександрівна</t>
  </si>
  <si>
    <t>Виноградов Данило Володимирович</t>
  </si>
  <si>
    <t>Воробйова Єлизавета Володимирівна</t>
  </si>
  <si>
    <t>Дабіжа Поліна Костянтинівна</t>
  </si>
  <si>
    <t>Демура Марина Андріївна</t>
  </si>
  <si>
    <t>Зайцева Олександра Олександрівна</t>
  </si>
  <si>
    <t>Звегінцева Олександра Ігорівна</t>
  </si>
  <si>
    <t>Зуєва Таїсія Олександрівна</t>
  </si>
  <si>
    <t>Кисельов Тимофій Сергійович</t>
  </si>
  <si>
    <t>Коваленко Євгенія Віталіївна</t>
  </si>
  <si>
    <t>Козиренко Таїсія Віталіївна</t>
  </si>
  <si>
    <t>Кравцова Поліна Олександрівна</t>
  </si>
  <si>
    <t>Ларіна Альона Анатоліївна</t>
  </si>
  <si>
    <t>Мартищенко Дар'я Олексіївна</t>
  </si>
  <si>
    <t>Недвига Денис Олександрович</t>
  </si>
  <si>
    <t>Печерських Анна Романівна</t>
  </si>
  <si>
    <t>Росторгуєва Дарина Сергіївна</t>
  </si>
  <si>
    <t>Рудік Антон Валерійович</t>
  </si>
  <si>
    <t>Рябініна Марія Вадимівна</t>
  </si>
  <si>
    <t>Сімакова Марія Романівна</t>
  </si>
  <si>
    <t>Тимош Владислав Віталійович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</si>
  <si>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</si>
  <si>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</si>
  <si>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4 курс (набір 2021 року, скорочений термін навчання) академічної групи з навчальних дисциплін 6.04.186.013.20.1</t>
  </si>
  <si>
    <t xml:space="preserve">Технології електронного видавництва        Хорошевська І.О. </t>
  </si>
  <si>
    <t>Колоусова Анастасія Костянтинівна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</si>
</sst>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4.0"/>
      <color theme="1"/>
      <name val="Times New Roman"/>
    </font>
    <font/>
    <font>
      <b/>
      <sz val="14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sz val="14.0"/>
      <color theme="1"/>
      <name val="&quot;Times New Roman&quot;"/>
    </font>
    <font>
      <b/>
      <sz val="14.0"/>
      <color rgb="FF0000FF"/>
      <name val="Times New Roman"/>
    </font>
    <font>
      <b/>
      <sz val="11.0"/>
      <color rgb="FF0000FF"/>
      <name val="Times New Roman"/>
    </font>
    <font>
      <b/>
      <color rgb="FF0000FF"/>
      <name val="Times New Roman"/>
    </font>
    <font>
      <color theme="1"/>
      <name val="Calibri"/>
      <scheme val="minor"/>
    </font>
    <font>
      <sz val="14.0"/>
      <color rgb="FF000000"/>
      <name val="&quot;Times New Roman&quot;"/>
    </font>
    <font>
      <sz val="14.0"/>
      <color rgb="FF0000FF"/>
      <name val="Times New Roman"/>
    </font>
    <font>
      <sz val="11.0"/>
      <color rgb="FF0000FF"/>
      <name val="Times New Roman"/>
    </font>
    <font>
      <color rgb="FF0000FF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rgb="FF92D050"/>
      </patternFill>
    </fill>
    <fill>
      <patternFill patternType="solid">
        <fgColor rgb="FFFCE5CD"/>
        <bgColor rgb="FFFCE5CD"/>
      </patternFill>
    </fill>
  </fills>
  <borders count="1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left" shrinkToFit="0" vertical="top" wrapText="1"/>
    </xf>
    <xf borderId="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readingOrder="0" shrinkToFit="0" wrapText="1"/>
    </xf>
    <xf borderId="4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readingOrder="0" shrinkToFit="0" wrapText="1"/>
    </xf>
    <xf borderId="5" fillId="4" fontId="3" numFmtId="0" xfId="0" applyAlignment="1" applyBorder="1" applyFont="1">
      <alignment horizontal="center" readingOrder="0" shrinkToFit="0" wrapText="1"/>
    </xf>
    <xf borderId="4" fillId="5" fontId="3" numFmtId="0" xfId="0" applyAlignment="1" applyBorder="1" applyFill="1" applyFont="1">
      <alignment horizontal="center" shrinkToFit="0" textRotation="90" vertical="center" wrapText="1"/>
    </xf>
    <xf borderId="4" fillId="6" fontId="3" numFmtId="0" xfId="0" applyAlignment="1" applyBorder="1" applyFill="1" applyFont="1">
      <alignment horizontal="center" shrinkToFit="0" textRotation="90" vertical="center" wrapText="1"/>
    </xf>
    <xf borderId="3" fillId="2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6" fillId="0" fontId="2" numFmtId="0" xfId="0" applyBorder="1" applyFont="1"/>
    <xf borderId="5" fillId="3" fontId="3" numFmtId="0" xfId="0" applyAlignment="1" applyBorder="1" applyFont="1">
      <alignment horizontal="center" shrinkToFit="0" textRotation="90" vertical="center" wrapText="1"/>
    </xf>
    <xf borderId="5" fillId="7" fontId="1" numFmtId="0" xfId="0" applyAlignment="1" applyBorder="1" applyFill="1" applyFont="1">
      <alignment horizontal="center" readingOrder="0" shrinkToFit="0" textRotation="90" vertical="center" wrapText="1"/>
    </xf>
    <xf borderId="7" fillId="0" fontId="2" numFmtId="0" xfId="0" applyBorder="1" applyFont="1"/>
    <xf borderId="8" fillId="3" fontId="1" numFmtId="0" xfId="0" applyAlignment="1" applyBorder="1" applyFont="1">
      <alignment shrinkToFit="0" wrapText="1"/>
    </xf>
    <xf borderId="8" fillId="3" fontId="1" numFmtId="0" xfId="0" applyAlignment="1" applyBorder="1" applyFont="1">
      <alignment horizontal="center" shrinkToFit="0" wrapText="1"/>
    </xf>
    <xf borderId="5" fillId="8" fontId="3" numFmtId="0" xfId="0" applyAlignment="1" applyBorder="1" applyFill="1" applyFont="1">
      <alignment horizontal="center" shrinkToFit="0" vertical="center" wrapText="1"/>
    </xf>
    <xf borderId="5" fillId="8" fontId="3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vertical="bottom"/>
    </xf>
    <xf borderId="9" fillId="0" fontId="6" numFmtId="0" xfId="0" applyAlignment="1" applyBorder="1" applyFont="1">
      <alignment shrinkToFit="0" vertical="bottom" wrapText="1"/>
    </xf>
    <xf borderId="9" fillId="0" fontId="6" numFmtId="0" xfId="0" applyAlignment="1" applyBorder="1" applyFont="1">
      <alignment horizontal="center" vertical="bottom"/>
    </xf>
    <xf borderId="5" fillId="0" fontId="1" numFmtId="0" xfId="0" applyAlignment="1" applyBorder="1" applyFont="1">
      <alignment horizontal="center" readingOrder="0" vertical="top"/>
    </xf>
    <xf borderId="5" fillId="3" fontId="1" numFmtId="0" xfId="0" applyAlignment="1" applyBorder="1" applyFont="1">
      <alignment horizontal="center" readingOrder="0" shrinkToFit="0" wrapText="1"/>
    </xf>
    <xf borderId="5" fillId="9" fontId="1" numFmtId="0" xfId="0" applyAlignment="1" applyBorder="1" applyFill="1" applyFont="1">
      <alignment horizontal="center" readingOrder="0" shrinkToFit="0" wrapText="1"/>
    </xf>
    <xf borderId="5" fillId="3" fontId="1" numFmtId="0" xfId="0" applyAlignment="1" applyBorder="1" applyFont="1">
      <alignment horizontal="center" shrinkToFit="0" wrapText="1"/>
    </xf>
    <xf borderId="5" fillId="3" fontId="1" numFmtId="0" xfId="0" applyAlignment="1" applyBorder="1" applyFont="1">
      <alignment shrinkToFit="0" wrapText="1"/>
    </xf>
    <xf borderId="6" fillId="0" fontId="6" numFmtId="0" xfId="0" applyAlignment="1" applyBorder="1" applyFont="1">
      <alignment horizontal="center" vertical="bottom"/>
    </xf>
    <xf borderId="10" fillId="0" fontId="6" numFmtId="0" xfId="0" applyAlignment="1" applyBorder="1" applyFont="1">
      <alignment shrinkToFit="0" vertical="bottom" wrapText="1"/>
    </xf>
    <xf borderId="10" fillId="0" fontId="6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readingOrder="0" vertical="top"/>
    </xf>
    <xf borderId="5" fillId="0" fontId="1" numFmtId="0" xfId="0" applyAlignment="1" applyBorder="1" applyFont="1">
      <alignment horizontal="center" shrinkToFit="0" wrapText="1"/>
    </xf>
    <xf borderId="0" fillId="0" fontId="5" numFmtId="0" xfId="0" applyAlignment="1" applyFont="1">
      <alignment vertical="bottom"/>
    </xf>
    <xf borderId="0" fillId="2" fontId="6" numFmtId="0" xfId="0" applyAlignment="1" applyFont="1">
      <alignment shrinkToFit="0" vertical="bottom" wrapText="0"/>
    </xf>
    <xf borderId="0" fillId="2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2" fontId="1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2" fontId="1" numFmtId="0" xfId="0" applyAlignment="1" applyBorder="1" applyFont="1">
      <alignment horizontal="left" readingOrder="0" shrinkToFit="0" wrapText="1"/>
    </xf>
    <xf borderId="11" fillId="0" fontId="2" numFmtId="0" xfId="0" applyBorder="1" applyFont="1"/>
    <xf borderId="9" fillId="0" fontId="6" numFmtId="0" xfId="0" applyAlignment="1" applyBorder="1" applyFont="1">
      <alignment vertical="bottom"/>
    </xf>
    <xf borderId="10" fillId="0" fontId="6" numFmtId="0" xfId="0" applyAlignment="1" applyBorder="1" applyFont="1">
      <alignment vertical="bottom"/>
    </xf>
    <xf borderId="3" fillId="2" fontId="7" numFmtId="0" xfId="0" applyAlignment="1" applyBorder="1" applyFont="1">
      <alignment shrinkToFit="0" wrapText="0"/>
    </xf>
    <xf borderId="3" fillId="2" fontId="8" numFmtId="0" xfId="0" applyAlignment="1" applyBorder="1" applyFont="1">
      <alignment shrinkToFit="0" wrapText="0"/>
    </xf>
    <xf borderId="4" fillId="3" fontId="1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center" vertical="bottom"/>
    </xf>
    <xf borderId="5" fillId="0" fontId="1" numFmtId="0" xfId="0" applyAlignment="1" applyBorder="1" applyFont="1">
      <alignment vertical="bottom"/>
    </xf>
    <xf borderId="5" fillId="2" fontId="7" numFmtId="0" xfId="0" applyAlignment="1" applyBorder="1" applyFont="1">
      <alignment readingOrder="0"/>
    </xf>
    <xf borderId="5" fillId="0" fontId="1" numFmtId="0" xfId="0" applyAlignment="1" applyBorder="1" applyFont="1">
      <alignment horizontal="center" readingOrder="0" vertical="bottom"/>
    </xf>
    <xf borderId="3" fillId="2" fontId="8" numFmtId="0" xfId="0" applyAlignment="1" applyBorder="1" applyFont="1">
      <alignment readingOrder="0" shrinkToFit="0" wrapText="0"/>
    </xf>
    <xf borderId="12" fillId="2" fontId="1" numFmtId="0" xfId="0" applyAlignment="1" applyBorder="1" applyFont="1">
      <alignment shrinkToFit="0" wrapText="1"/>
    </xf>
    <xf borderId="12" fillId="2" fontId="1" numFmtId="0" xfId="0" applyAlignment="1" applyBorder="1" applyFont="1">
      <alignment horizontal="center" shrinkToFit="0" wrapText="1"/>
    </xf>
    <xf borderId="0" fillId="2" fontId="8" numFmtId="0" xfId="0" applyAlignment="1" applyFont="1">
      <alignment shrinkToFit="0" vertical="bottom" wrapText="0"/>
    </xf>
    <xf borderId="0" fillId="0" fontId="9" numFmtId="0" xfId="0" applyAlignment="1" applyFont="1">
      <alignment shrinkToFit="0" wrapText="0"/>
    </xf>
    <xf borderId="5" fillId="3" fontId="1" numFmtId="0" xfId="0" applyAlignment="1" applyBorder="1" applyFont="1">
      <alignment horizontal="center" readingOrder="0" shrinkToFit="0" vertical="bottom" wrapText="1"/>
    </xf>
    <xf borderId="5" fillId="3" fontId="1" numFmtId="0" xfId="0" applyAlignment="1" applyBorder="1" applyFont="1">
      <alignment horizontal="center" shrinkToFit="0" vertical="bottom" wrapText="1"/>
    </xf>
    <xf borderId="5" fillId="3" fontId="1" numFmtId="0" xfId="0" applyAlignment="1" applyBorder="1" applyFont="1">
      <alignment shrinkToFit="0" vertical="bottom" wrapText="1"/>
    </xf>
    <xf borderId="3" fillId="2" fontId="5" numFmtId="0" xfId="0" applyAlignment="1" applyBorder="1" applyFon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10" numFmtId="0" xfId="0" applyAlignment="1" applyFont="1">
      <alignment vertical="bottom"/>
    </xf>
    <xf borderId="10" fillId="0" fontId="6" numFmtId="0" xfId="0" applyAlignment="1" applyBorder="1" applyFont="1">
      <alignment horizontal="center" readingOrder="0" vertical="bottom"/>
    </xf>
    <xf borderId="10" fillId="0" fontId="11" numFmtId="0" xfId="0" applyAlignment="1" applyBorder="1" applyFont="1">
      <alignment vertical="bottom"/>
    </xf>
    <xf borderId="3" fillId="2" fontId="12" numFmtId="0" xfId="0" applyAlignment="1" applyBorder="1" applyFont="1">
      <alignment shrinkToFit="0" wrapText="0"/>
    </xf>
    <xf borderId="3" fillId="2" fontId="13" numFmtId="0" xfId="0" applyAlignment="1" applyBorder="1" applyFont="1">
      <alignment shrinkToFit="0" wrapText="0"/>
    </xf>
    <xf borderId="5" fillId="9" fontId="1" numFmtId="0" xfId="0" applyAlignment="1" applyBorder="1" applyFont="1">
      <alignment horizontal="center" readingOrder="0" shrinkToFit="0" vertical="bottom" wrapText="1"/>
    </xf>
    <xf borderId="3" fillId="2" fontId="13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shrinkToFit="0" vertical="bottom" wrapText="1"/>
    </xf>
    <xf borderId="5" fillId="2" fontId="12" numFmtId="0" xfId="0" applyAlignment="1" applyBorder="1" applyFont="1">
      <alignment readingOrder="0"/>
    </xf>
    <xf borderId="5" fillId="0" fontId="1" numFmtId="0" xfId="0" applyAlignment="1" applyBorder="1" applyFont="1">
      <alignment horizontal="center" shrinkToFit="0" vertical="bottom" wrapText="1"/>
    </xf>
    <xf borderId="3" fillId="2" fontId="13" numFmtId="0" xfId="0" applyAlignment="1" applyBorder="1" applyFont="1">
      <alignment readingOrder="0" shrinkToFit="0" vertical="bottom" wrapText="0"/>
    </xf>
    <xf borderId="0" fillId="2" fontId="13" numFmtId="0" xfId="0" applyAlignment="1" applyFont="1">
      <alignment shrinkToFit="0" vertical="bottom" wrapText="0"/>
    </xf>
    <xf borderId="0" fillId="0" fontId="14" numFmtId="0" xfId="0" applyAlignment="1" applyFont="1">
      <alignment shrinkToFit="0" wrapText="0"/>
    </xf>
    <xf borderId="5" fillId="0" fontId="6" numFmtId="0" xfId="0" applyAlignment="1" applyBorder="1" applyFont="1">
      <alignment horizontal="center"/>
    </xf>
    <xf borderId="6" fillId="0" fontId="6" numFmtId="0" xfId="0" applyAlignment="1" applyBorder="1" applyFont="1">
      <alignment horizontal="center"/>
    </xf>
    <xf borderId="5" fillId="9" fontId="1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2">
    <dxf>
      <font>
        <b/>
        <u/>
        <color rgb="FF000000"/>
      </font>
      <fill>
        <patternFill patternType="solid">
          <fgColor rgb="FFF4CCCC"/>
          <bgColor rgb="FFF4CCCC"/>
        </patternFill>
      </fill>
      <border/>
    </dxf>
    <dxf>
      <font>
        <b/>
        <u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29"/>
    <col customWidth="1" min="4" max="6" width="8.71"/>
    <col customWidth="1" min="7" max="9" width="10.43"/>
    <col customWidth="1" min="10" max="10" width="8.71"/>
    <col customWidth="1" min="11" max="11" width="11.86"/>
    <col customWidth="1" min="12" max="12" width="11.71"/>
    <col customWidth="1" min="13" max="13" width="8.71"/>
    <col customWidth="1" min="14" max="14" width="10.43"/>
    <col customWidth="1" min="15" max="15" width="10.29"/>
    <col customWidth="1" min="16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2</v>
      </c>
      <c r="B3" s="2"/>
      <c r="C3" s="6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7.25" customHeight="1">
      <c r="A4" s="5" t="s">
        <v>4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6" t="s">
        <v>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8</v>
      </c>
      <c r="B7" s="2"/>
      <c r="C7" s="2"/>
      <c r="D7" s="2"/>
      <c r="E7" s="2"/>
      <c r="F7" s="3"/>
      <c r="G7" s="3"/>
      <c r="H7" s="3"/>
      <c r="I7" s="3"/>
      <c r="J7" s="3"/>
      <c r="K7" s="3"/>
      <c r="L7" s="5"/>
      <c r="M7" s="2"/>
      <c r="N7" s="2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150.0</v>
      </c>
      <c r="F8" s="12">
        <v>60.0</v>
      </c>
      <c r="G8" s="12">
        <v>120.0</v>
      </c>
      <c r="H8" s="12">
        <v>120.0</v>
      </c>
      <c r="I8" s="12">
        <v>120.0</v>
      </c>
      <c r="J8" s="12">
        <v>30.0</v>
      </c>
      <c r="K8" s="12">
        <v>150.0</v>
      </c>
      <c r="L8" s="12">
        <v>180.0</v>
      </c>
      <c r="M8" s="12">
        <v>150.0</v>
      </c>
      <c r="N8" s="13" t="s">
        <v>12</v>
      </c>
      <c r="O8" s="14" t="s">
        <v>13</v>
      </c>
      <c r="P8" s="15"/>
      <c r="Q8" s="15"/>
      <c r="R8" s="15"/>
      <c r="S8" s="16"/>
    </row>
    <row r="9" ht="191.25" customHeight="1">
      <c r="A9" s="17"/>
      <c r="B9" s="17"/>
      <c r="C9" s="18" t="s">
        <v>14</v>
      </c>
      <c r="D9" s="19" t="s">
        <v>15</v>
      </c>
      <c r="E9" s="19" t="s">
        <v>16</v>
      </c>
      <c r="F9" s="19" t="s">
        <v>17</v>
      </c>
      <c r="G9" s="19" t="s">
        <v>18</v>
      </c>
      <c r="H9" s="19" t="s">
        <v>19</v>
      </c>
      <c r="I9" s="19" t="s">
        <v>20</v>
      </c>
      <c r="J9" s="19" t="s">
        <v>21</v>
      </c>
      <c r="K9" s="19" t="s">
        <v>22</v>
      </c>
      <c r="L9" s="19" t="s">
        <v>23</v>
      </c>
      <c r="M9" s="19" t="s">
        <v>24</v>
      </c>
      <c r="N9" s="20"/>
      <c r="O9" s="20"/>
      <c r="P9" s="15"/>
      <c r="Q9" s="15"/>
      <c r="R9" s="15"/>
      <c r="S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4" t="s">
        <v>25</v>
      </c>
      <c r="H10" s="24" t="s">
        <v>25</v>
      </c>
      <c r="I10" s="23" t="s">
        <v>25</v>
      </c>
      <c r="J10" s="24" t="s">
        <v>26</v>
      </c>
      <c r="K10" s="23" t="s">
        <v>27</v>
      </c>
      <c r="L10" s="23" t="s">
        <v>27</v>
      </c>
      <c r="M10" s="23" t="s">
        <v>27</v>
      </c>
      <c r="N10" s="17"/>
      <c r="O10" s="17"/>
      <c r="P10" s="15"/>
      <c r="Q10" s="15"/>
      <c r="R10" s="15"/>
      <c r="S10" s="16"/>
    </row>
    <row r="11" ht="21.0" customHeight="1">
      <c r="A11" s="25">
        <v>1.0</v>
      </c>
      <c r="B11" s="26" t="s">
        <v>28</v>
      </c>
      <c r="C11" s="27" t="s">
        <v>29</v>
      </c>
      <c r="D11" s="28">
        <v>0.0</v>
      </c>
      <c r="E11" s="29">
        <v>0.0</v>
      </c>
      <c r="F11" s="28">
        <v>0.0</v>
      </c>
      <c r="G11" s="30">
        <v>0.0</v>
      </c>
      <c r="H11" s="31"/>
      <c r="I11" s="31"/>
      <c r="J11" s="28">
        <v>0.0</v>
      </c>
      <c r="K11" s="31"/>
      <c r="L11" s="31"/>
      <c r="M11" s="31"/>
      <c r="N11" s="31"/>
      <c r="O11" s="32"/>
      <c r="P11" s="15"/>
      <c r="Q11" s="15"/>
      <c r="R11" s="15"/>
      <c r="S11" s="16"/>
    </row>
    <row r="12" ht="21.0" customHeight="1">
      <c r="A12" s="33">
        <v>2.0</v>
      </c>
      <c r="B12" s="34" t="s">
        <v>30</v>
      </c>
      <c r="C12" s="35" t="s">
        <v>29</v>
      </c>
      <c r="D12" s="36">
        <v>70.0</v>
      </c>
      <c r="E12" s="29">
        <v>63.0</v>
      </c>
      <c r="F12" s="36">
        <v>76.0</v>
      </c>
      <c r="G12" s="30">
        <v>74.0</v>
      </c>
      <c r="H12" s="31"/>
      <c r="I12" s="31"/>
      <c r="J12" s="36">
        <v>0.0</v>
      </c>
      <c r="K12" s="31"/>
      <c r="L12" s="31"/>
      <c r="M12" s="31"/>
      <c r="N12" s="31"/>
      <c r="O12" s="32"/>
      <c r="P12" s="15"/>
      <c r="Q12" s="15"/>
      <c r="R12" s="15"/>
      <c r="S12" s="16"/>
    </row>
    <row r="13" ht="21.0" customHeight="1">
      <c r="A13" s="33">
        <v>3.0</v>
      </c>
      <c r="B13" s="34" t="s">
        <v>31</v>
      </c>
      <c r="C13" s="35" t="s">
        <v>29</v>
      </c>
      <c r="D13" s="36">
        <v>60.0</v>
      </c>
      <c r="E13" s="29">
        <v>40.0</v>
      </c>
      <c r="F13" s="36">
        <v>74.0</v>
      </c>
      <c r="G13" s="30">
        <v>0.0</v>
      </c>
      <c r="H13" s="31"/>
      <c r="I13" s="31"/>
      <c r="J13" s="36">
        <v>0.0</v>
      </c>
      <c r="K13" s="31"/>
      <c r="L13" s="31"/>
      <c r="M13" s="31"/>
      <c r="N13" s="31"/>
      <c r="O13" s="32"/>
      <c r="P13" s="15"/>
      <c r="Q13" s="15"/>
      <c r="R13" s="15"/>
      <c r="S13" s="16"/>
    </row>
    <row r="14" ht="21.0" customHeight="1">
      <c r="A14" s="33">
        <v>4.0</v>
      </c>
      <c r="B14" s="34" t="s">
        <v>32</v>
      </c>
      <c r="C14" s="35" t="s">
        <v>33</v>
      </c>
      <c r="D14" s="36">
        <v>60.0</v>
      </c>
      <c r="E14" s="29">
        <v>60.0</v>
      </c>
      <c r="F14" s="36">
        <v>76.0</v>
      </c>
      <c r="G14" s="30">
        <v>36.0</v>
      </c>
      <c r="H14" s="31"/>
      <c r="I14" s="31"/>
      <c r="J14" s="36">
        <v>0.0</v>
      </c>
      <c r="K14" s="31"/>
      <c r="L14" s="31"/>
      <c r="M14" s="31"/>
      <c r="N14" s="31"/>
      <c r="O14" s="32"/>
      <c r="P14" s="15"/>
      <c r="Q14" s="15"/>
      <c r="R14" s="15"/>
      <c r="S14" s="16"/>
    </row>
    <row r="15" ht="21.0" customHeight="1">
      <c r="A15" s="33">
        <v>5.0</v>
      </c>
      <c r="B15" s="34" t="s">
        <v>34</v>
      </c>
      <c r="C15" s="35" t="s">
        <v>33</v>
      </c>
      <c r="D15" s="36">
        <v>74.0</v>
      </c>
      <c r="E15" s="29">
        <v>1.0</v>
      </c>
      <c r="F15" s="36">
        <v>69.0</v>
      </c>
      <c r="G15" s="30">
        <v>64.0</v>
      </c>
      <c r="H15" s="31"/>
      <c r="I15" s="31"/>
      <c r="J15" s="36">
        <v>85.0</v>
      </c>
      <c r="K15" s="31"/>
      <c r="L15" s="31"/>
      <c r="M15" s="31"/>
      <c r="N15" s="31"/>
      <c r="O15" s="32"/>
      <c r="P15" s="15"/>
      <c r="Q15" s="15"/>
      <c r="R15" s="15"/>
      <c r="S15" s="16"/>
    </row>
    <row r="16" ht="21.0" customHeight="1">
      <c r="A16" s="33">
        <v>6.0</v>
      </c>
      <c r="B16" s="34" t="s">
        <v>35</v>
      </c>
      <c r="C16" s="35" t="s">
        <v>33</v>
      </c>
      <c r="D16" s="36">
        <v>0.0</v>
      </c>
      <c r="E16" s="29">
        <v>0.0</v>
      </c>
      <c r="F16" s="36">
        <v>0.0</v>
      </c>
      <c r="G16" s="31"/>
      <c r="H16" s="30">
        <v>97.0</v>
      </c>
      <c r="I16" s="31"/>
      <c r="J16" s="36">
        <v>96.0</v>
      </c>
      <c r="K16" s="31"/>
      <c r="L16" s="31"/>
      <c r="M16" s="31"/>
      <c r="N16" s="31"/>
      <c r="O16" s="32"/>
      <c r="P16" s="15"/>
      <c r="Q16" s="15"/>
      <c r="R16" s="15"/>
      <c r="S16" s="16"/>
    </row>
    <row r="17" ht="21.0" customHeight="1">
      <c r="A17" s="33">
        <v>7.0</v>
      </c>
      <c r="B17" s="34" t="s">
        <v>36</v>
      </c>
      <c r="C17" s="35" t="s">
        <v>33</v>
      </c>
      <c r="D17" s="36">
        <v>98.0</v>
      </c>
      <c r="E17" s="29">
        <v>91.0</v>
      </c>
      <c r="F17" s="36">
        <v>97.0</v>
      </c>
      <c r="G17" s="30">
        <v>96.0</v>
      </c>
      <c r="H17" s="37"/>
      <c r="I17" s="31"/>
      <c r="J17" s="36">
        <v>99.0</v>
      </c>
      <c r="K17" s="31"/>
      <c r="L17" s="31"/>
      <c r="M17" s="31"/>
      <c r="N17" s="31"/>
      <c r="O17" s="32"/>
      <c r="P17" s="15"/>
      <c r="Q17" s="15"/>
      <c r="R17" s="15"/>
      <c r="S17" s="16"/>
    </row>
    <row r="18" ht="21.0" customHeight="1">
      <c r="A18" s="33">
        <v>8.0</v>
      </c>
      <c r="B18" s="34" t="s">
        <v>37</v>
      </c>
      <c r="C18" s="35" t="s">
        <v>33</v>
      </c>
      <c r="D18" s="36">
        <v>90.0</v>
      </c>
      <c r="E18" s="29">
        <v>85.0</v>
      </c>
      <c r="F18" s="36">
        <v>84.0</v>
      </c>
      <c r="G18" s="30">
        <v>86.0</v>
      </c>
      <c r="H18" s="31"/>
      <c r="I18" s="31"/>
      <c r="J18" s="36">
        <v>98.0</v>
      </c>
      <c r="K18" s="31"/>
      <c r="L18" s="31"/>
      <c r="M18" s="31"/>
      <c r="N18" s="31"/>
      <c r="O18" s="32"/>
      <c r="P18" s="15"/>
      <c r="Q18" s="15"/>
      <c r="R18" s="15"/>
      <c r="S18" s="16"/>
    </row>
    <row r="19" ht="21.0" customHeight="1">
      <c r="A19" s="33">
        <v>9.0</v>
      </c>
      <c r="B19" s="34" t="s">
        <v>38</v>
      </c>
      <c r="C19" s="35" t="s">
        <v>33</v>
      </c>
      <c r="D19" s="36">
        <v>85.0</v>
      </c>
      <c r="E19" s="29">
        <v>2.0</v>
      </c>
      <c r="F19" s="36">
        <v>70.0</v>
      </c>
      <c r="G19" s="37"/>
      <c r="H19" s="30">
        <v>68.0</v>
      </c>
      <c r="I19" s="31"/>
      <c r="J19" s="36">
        <v>85.0</v>
      </c>
      <c r="K19" s="31"/>
      <c r="L19" s="31"/>
      <c r="M19" s="31"/>
      <c r="N19" s="31"/>
      <c r="O19" s="32"/>
      <c r="P19" s="15"/>
      <c r="Q19" s="15"/>
      <c r="R19" s="15"/>
      <c r="S19" s="16"/>
    </row>
    <row r="20" ht="21.0" customHeight="1">
      <c r="A20" s="33">
        <v>10.0</v>
      </c>
      <c r="B20" s="34" t="s">
        <v>39</v>
      </c>
      <c r="C20" s="35" t="s">
        <v>29</v>
      </c>
      <c r="D20" s="36">
        <v>60.0</v>
      </c>
      <c r="E20" s="29">
        <v>60.0</v>
      </c>
      <c r="F20" s="36">
        <v>67.0</v>
      </c>
      <c r="G20" s="30">
        <v>65.0</v>
      </c>
      <c r="H20" s="31"/>
      <c r="I20" s="31"/>
      <c r="J20" s="36">
        <v>0.0</v>
      </c>
      <c r="K20" s="31"/>
      <c r="L20" s="31"/>
      <c r="M20" s="31"/>
      <c r="N20" s="31"/>
      <c r="O20" s="32"/>
      <c r="P20" s="15"/>
      <c r="Q20" s="15"/>
      <c r="R20" s="15"/>
      <c r="S20" s="16"/>
    </row>
    <row r="21" ht="21.0" customHeight="1">
      <c r="A21" s="33">
        <v>11.0</v>
      </c>
      <c r="B21" s="34" t="s">
        <v>40</v>
      </c>
      <c r="C21" s="35" t="s">
        <v>33</v>
      </c>
      <c r="D21" s="36">
        <v>98.0</v>
      </c>
      <c r="E21" s="29">
        <v>90.0</v>
      </c>
      <c r="F21" s="36">
        <v>93.0</v>
      </c>
      <c r="G21" s="30">
        <v>95.0</v>
      </c>
      <c r="H21" s="31"/>
      <c r="I21" s="31"/>
      <c r="J21" s="36">
        <v>97.0</v>
      </c>
      <c r="K21" s="31"/>
      <c r="L21" s="31"/>
      <c r="M21" s="31"/>
      <c r="N21" s="31"/>
      <c r="O21" s="32"/>
      <c r="P21" s="15"/>
      <c r="Q21" s="15"/>
      <c r="R21" s="15"/>
      <c r="S21" s="16"/>
    </row>
    <row r="22" ht="21.0" customHeight="1">
      <c r="A22" s="33">
        <v>12.0</v>
      </c>
      <c r="B22" s="34" t="s">
        <v>41</v>
      </c>
      <c r="C22" s="35" t="s">
        <v>33</v>
      </c>
      <c r="D22" s="36">
        <v>95.0</v>
      </c>
      <c r="E22" s="29">
        <v>92.0</v>
      </c>
      <c r="F22" s="36">
        <v>98.0</v>
      </c>
      <c r="G22" s="30">
        <v>95.0</v>
      </c>
      <c r="H22" s="31"/>
      <c r="I22" s="31"/>
      <c r="J22" s="36">
        <v>96.0</v>
      </c>
      <c r="K22" s="31"/>
      <c r="L22" s="31"/>
      <c r="M22" s="31"/>
      <c r="N22" s="31"/>
      <c r="O22" s="32"/>
      <c r="P22" s="15"/>
      <c r="Q22" s="15"/>
      <c r="R22" s="15"/>
      <c r="S22" s="16"/>
    </row>
    <row r="23" ht="21.0" customHeight="1">
      <c r="A23" s="33">
        <v>13.0</v>
      </c>
      <c r="B23" s="34" t="s">
        <v>42</v>
      </c>
      <c r="C23" s="35" t="s">
        <v>33</v>
      </c>
      <c r="D23" s="36">
        <v>98.0</v>
      </c>
      <c r="E23" s="29">
        <v>96.0</v>
      </c>
      <c r="F23" s="36">
        <v>97.0</v>
      </c>
      <c r="G23" s="30">
        <v>91.0</v>
      </c>
      <c r="H23" s="31"/>
      <c r="I23" s="31"/>
      <c r="J23" s="36">
        <v>98.0</v>
      </c>
      <c r="K23" s="31"/>
      <c r="L23" s="31"/>
      <c r="M23" s="31"/>
      <c r="N23" s="31"/>
      <c r="O23" s="32"/>
      <c r="P23" s="15"/>
      <c r="Q23" s="15"/>
      <c r="R23" s="15"/>
      <c r="S23" s="16"/>
    </row>
    <row r="24" ht="21.0" customHeight="1">
      <c r="A24" s="33">
        <v>14.0</v>
      </c>
      <c r="B24" s="34" t="s">
        <v>43</v>
      </c>
      <c r="C24" s="35" t="s">
        <v>33</v>
      </c>
      <c r="D24" s="36">
        <v>96.0</v>
      </c>
      <c r="E24" s="29">
        <v>91.0</v>
      </c>
      <c r="F24" s="36">
        <v>92.0</v>
      </c>
      <c r="G24" s="30">
        <v>95.0</v>
      </c>
      <c r="H24" s="31"/>
      <c r="I24" s="31"/>
      <c r="J24" s="36">
        <v>96.0</v>
      </c>
      <c r="K24" s="31"/>
      <c r="L24" s="31"/>
      <c r="M24" s="31"/>
      <c r="N24" s="31"/>
      <c r="O24" s="32"/>
      <c r="P24" s="15"/>
      <c r="Q24" s="15"/>
      <c r="R24" s="15"/>
      <c r="S24" s="16"/>
    </row>
    <row r="25" ht="21.0" customHeight="1">
      <c r="A25" s="33">
        <v>15.0</v>
      </c>
      <c r="B25" s="34" t="s">
        <v>44</v>
      </c>
      <c r="C25" s="35" t="s">
        <v>33</v>
      </c>
      <c r="D25" s="36">
        <v>74.0</v>
      </c>
      <c r="E25" s="29">
        <v>25.0</v>
      </c>
      <c r="F25" s="36">
        <v>63.0</v>
      </c>
      <c r="G25" s="30">
        <v>61.0</v>
      </c>
      <c r="H25" s="31"/>
      <c r="I25" s="31"/>
      <c r="J25" s="36">
        <v>70.0</v>
      </c>
      <c r="K25" s="31"/>
      <c r="L25" s="31"/>
      <c r="M25" s="31"/>
      <c r="N25" s="31"/>
      <c r="O25" s="32"/>
      <c r="P25" s="15"/>
      <c r="Q25" s="15"/>
      <c r="R25" s="15"/>
      <c r="S25" s="16"/>
    </row>
    <row r="26" ht="21.0" customHeight="1">
      <c r="A26" s="33">
        <v>16.0</v>
      </c>
      <c r="B26" s="34" t="s">
        <v>45</v>
      </c>
      <c r="C26" s="35" t="s">
        <v>33</v>
      </c>
      <c r="D26" s="36">
        <v>98.0</v>
      </c>
      <c r="E26" s="29">
        <v>93.0</v>
      </c>
      <c r="F26" s="36">
        <v>92.0</v>
      </c>
      <c r="G26" s="30">
        <v>98.0</v>
      </c>
      <c r="H26" s="31"/>
      <c r="I26" s="31"/>
      <c r="J26" s="36">
        <v>99.0</v>
      </c>
      <c r="K26" s="31"/>
      <c r="L26" s="31"/>
      <c r="M26" s="31"/>
      <c r="N26" s="31"/>
      <c r="O26" s="32"/>
      <c r="P26" s="15"/>
      <c r="Q26" s="15"/>
      <c r="R26" s="15"/>
      <c r="S26" s="16"/>
    </row>
    <row r="27" ht="21.0" customHeight="1">
      <c r="A27" s="33">
        <v>17.0</v>
      </c>
      <c r="B27" s="34" t="s">
        <v>46</v>
      </c>
      <c r="C27" s="35" t="s">
        <v>33</v>
      </c>
      <c r="D27" s="36">
        <v>60.0</v>
      </c>
      <c r="E27" s="29">
        <v>4.0</v>
      </c>
      <c r="F27" s="36">
        <v>87.0</v>
      </c>
      <c r="G27" s="30">
        <v>83.0</v>
      </c>
      <c r="H27" s="31"/>
      <c r="I27" s="31"/>
      <c r="J27" s="36">
        <v>0.0</v>
      </c>
      <c r="K27" s="31"/>
      <c r="L27" s="31"/>
      <c r="M27" s="31"/>
      <c r="N27" s="31"/>
      <c r="O27" s="32"/>
      <c r="P27" s="15"/>
      <c r="Q27" s="15"/>
      <c r="R27" s="15"/>
      <c r="S27" s="16"/>
    </row>
    <row r="28" ht="21.0" customHeight="1">
      <c r="A28" s="33">
        <v>18.0</v>
      </c>
      <c r="B28" s="34" t="s">
        <v>47</v>
      </c>
      <c r="C28" s="35" t="s">
        <v>29</v>
      </c>
      <c r="D28" s="36">
        <v>2.0</v>
      </c>
      <c r="E28" s="29">
        <v>20.0</v>
      </c>
      <c r="F28" s="36">
        <v>71.0</v>
      </c>
      <c r="G28" s="30">
        <v>70.0</v>
      </c>
      <c r="H28" s="31"/>
      <c r="I28" s="31"/>
      <c r="J28" s="36">
        <v>0.0</v>
      </c>
      <c r="K28" s="31"/>
      <c r="L28" s="31"/>
      <c r="M28" s="31"/>
      <c r="N28" s="31"/>
      <c r="O28" s="32"/>
      <c r="P28" s="15"/>
      <c r="Q28" s="15"/>
      <c r="R28" s="15"/>
      <c r="S28" s="16"/>
    </row>
    <row r="29" ht="21.0" customHeight="1">
      <c r="A29" s="33">
        <v>19.0</v>
      </c>
      <c r="B29" s="34" t="s">
        <v>48</v>
      </c>
      <c r="C29" s="35" t="s">
        <v>33</v>
      </c>
      <c r="D29" s="36">
        <v>96.0</v>
      </c>
      <c r="E29" s="29">
        <v>93.0</v>
      </c>
      <c r="F29" s="36">
        <v>87.0</v>
      </c>
      <c r="G29" s="30">
        <v>94.0</v>
      </c>
      <c r="H29" s="31"/>
      <c r="I29" s="31"/>
      <c r="J29" s="36">
        <v>98.0</v>
      </c>
      <c r="K29" s="31"/>
      <c r="L29" s="31"/>
      <c r="M29" s="31"/>
      <c r="N29" s="31"/>
      <c r="O29" s="32"/>
      <c r="P29" s="15"/>
      <c r="Q29" s="15"/>
      <c r="R29" s="15"/>
      <c r="S29" s="16"/>
    </row>
    <row r="30" ht="21.0" customHeight="1">
      <c r="A30" s="33">
        <v>20.0</v>
      </c>
      <c r="B30" s="34" t="s">
        <v>49</v>
      </c>
      <c r="C30" s="35" t="s">
        <v>33</v>
      </c>
      <c r="D30" s="36">
        <v>85.0</v>
      </c>
      <c r="E30" s="29">
        <v>75.0</v>
      </c>
      <c r="F30" s="36">
        <v>75.0</v>
      </c>
      <c r="G30" s="31"/>
      <c r="H30" s="31"/>
      <c r="I30" s="30">
        <v>98.0</v>
      </c>
      <c r="J30" s="36">
        <v>97.0</v>
      </c>
      <c r="K30" s="31"/>
      <c r="L30" s="31"/>
      <c r="M30" s="31"/>
      <c r="N30" s="31"/>
      <c r="O30" s="32"/>
      <c r="P30" s="15"/>
      <c r="Q30" s="15"/>
      <c r="R30" s="15"/>
      <c r="S30" s="16"/>
    </row>
    <row r="31" ht="21.0" customHeight="1">
      <c r="A31" s="33">
        <v>21.0</v>
      </c>
      <c r="B31" s="34" t="s">
        <v>50</v>
      </c>
      <c r="C31" s="35" t="s">
        <v>33</v>
      </c>
      <c r="D31" s="36">
        <v>63.0</v>
      </c>
      <c r="E31" s="29">
        <v>0.0</v>
      </c>
      <c r="F31" s="36">
        <v>60.0</v>
      </c>
      <c r="G31" s="30">
        <v>0.0</v>
      </c>
      <c r="H31" s="31"/>
      <c r="I31" s="31"/>
      <c r="J31" s="36">
        <v>0.0</v>
      </c>
      <c r="K31" s="31"/>
      <c r="L31" s="31"/>
      <c r="M31" s="31"/>
      <c r="N31" s="31"/>
      <c r="O31" s="32"/>
      <c r="P31" s="15"/>
      <c r="Q31" s="15"/>
      <c r="R31" s="15"/>
      <c r="S31" s="16"/>
    </row>
    <row r="32" ht="21.0" customHeight="1">
      <c r="A32" s="33">
        <v>22.0</v>
      </c>
      <c r="B32" s="34" t="s">
        <v>51</v>
      </c>
      <c r="C32" s="35" t="s">
        <v>33</v>
      </c>
      <c r="D32" s="36">
        <v>85.0</v>
      </c>
      <c r="E32" s="29">
        <v>70.0</v>
      </c>
      <c r="F32" s="36">
        <v>64.0</v>
      </c>
      <c r="G32" s="30">
        <v>64.0</v>
      </c>
      <c r="H32" s="31"/>
      <c r="I32" s="31"/>
      <c r="J32" s="36">
        <v>97.0</v>
      </c>
      <c r="K32" s="31"/>
      <c r="L32" s="31"/>
      <c r="M32" s="31"/>
      <c r="N32" s="31"/>
      <c r="O32" s="32"/>
      <c r="P32" s="15"/>
      <c r="Q32" s="15"/>
      <c r="R32" s="15"/>
      <c r="S32" s="16"/>
    </row>
    <row r="33" ht="21.0" customHeight="1">
      <c r="A33" s="33">
        <v>23.0</v>
      </c>
      <c r="B33" s="34" t="s">
        <v>52</v>
      </c>
      <c r="C33" s="35" t="s">
        <v>33</v>
      </c>
      <c r="D33" s="36">
        <v>0.0</v>
      </c>
      <c r="E33" s="29">
        <v>0.0</v>
      </c>
      <c r="F33" s="36">
        <v>0.0</v>
      </c>
      <c r="G33" s="30">
        <v>74.0</v>
      </c>
      <c r="H33" s="31"/>
      <c r="I33" s="31"/>
      <c r="J33" s="36">
        <v>86.0</v>
      </c>
      <c r="K33" s="31"/>
      <c r="L33" s="31"/>
      <c r="M33" s="31"/>
      <c r="N33" s="31"/>
      <c r="O33" s="32"/>
      <c r="P33" s="15"/>
      <c r="Q33" s="15"/>
      <c r="R33" s="15"/>
      <c r="S33" s="16"/>
    </row>
    <row r="34" ht="21.0" customHeight="1">
      <c r="A34" s="33">
        <v>24.0</v>
      </c>
      <c r="B34" s="34" t="s">
        <v>53</v>
      </c>
      <c r="C34" s="35" t="s">
        <v>33</v>
      </c>
      <c r="D34" s="36">
        <v>0.0</v>
      </c>
      <c r="E34" s="29">
        <v>60.0</v>
      </c>
      <c r="F34" s="36">
        <v>0.0</v>
      </c>
      <c r="G34" s="30">
        <v>0.0</v>
      </c>
      <c r="H34" s="31"/>
      <c r="I34" s="31"/>
      <c r="J34" s="36">
        <v>0.0</v>
      </c>
      <c r="K34" s="31"/>
      <c r="L34" s="31"/>
      <c r="M34" s="31"/>
      <c r="N34" s="31"/>
      <c r="O34" s="32"/>
      <c r="P34" s="15"/>
      <c r="Q34" s="15"/>
      <c r="R34" s="15"/>
      <c r="S34" s="16"/>
    </row>
    <row r="35" ht="21.0" customHeight="1">
      <c r="A35" s="33">
        <v>25.0</v>
      </c>
      <c r="B35" s="34" t="s">
        <v>54</v>
      </c>
      <c r="C35" s="35" t="s">
        <v>33</v>
      </c>
      <c r="D35" s="36">
        <v>60.0</v>
      </c>
      <c r="E35" s="29">
        <v>37.0</v>
      </c>
      <c r="F35" s="36">
        <v>79.0</v>
      </c>
      <c r="G35" s="31"/>
      <c r="H35" s="30">
        <v>0.0</v>
      </c>
      <c r="I35" s="31"/>
      <c r="J35" s="36">
        <v>0.0</v>
      </c>
      <c r="K35" s="31"/>
      <c r="L35" s="31"/>
      <c r="M35" s="31"/>
      <c r="N35" s="31"/>
      <c r="O35" s="32"/>
      <c r="P35" s="15"/>
      <c r="Q35" s="15"/>
      <c r="R35" s="15"/>
      <c r="S35" s="16"/>
    </row>
    <row r="36">
      <c r="A36" s="3"/>
      <c r="B36" s="3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5"/>
      <c r="Q36" s="15"/>
      <c r="R36" s="15"/>
      <c r="S36" s="16"/>
    </row>
    <row r="37" ht="38.25" customHeight="1">
      <c r="A37" s="38"/>
      <c r="B37" s="39" t="s">
        <v>55</v>
      </c>
      <c r="C37" s="40"/>
      <c r="D37" s="40"/>
      <c r="E37" s="40"/>
      <c r="F37" s="38"/>
      <c r="G37" s="40"/>
      <c r="H37" s="40"/>
      <c r="I37" s="39" t="s">
        <v>56</v>
      </c>
      <c r="J37" s="40"/>
      <c r="K37" s="40"/>
      <c r="L37" s="40"/>
      <c r="M37" s="40"/>
      <c r="N37" s="40"/>
      <c r="O37" s="40"/>
      <c r="P37" s="40"/>
      <c r="Q37" s="40"/>
      <c r="R37" s="38"/>
      <c r="S37" s="38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>
      <c r="A38" s="3"/>
      <c r="B38" s="42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5"/>
      <c r="Q38" s="15"/>
      <c r="R38" s="15"/>
      <c r="S38" s="16"/>
    </row>
    <row r="39">
      <c r="A39" s="4"/>
      <c r="B39" s="4"/>
      <c r="C39" s="4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C40" s="44"/>
    </row>
    <row r="41">
      <c r="C41" s="44"/>
    </row>
    <row r="42">
      <c r="C42" s="44"/>
    </row>
    <row r="43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  <row r="1017" ht="15.75" customHeight="1">
      <c r="C1017" s="44"/>
    </row>
    <row r="1018" ht="15.75" customHeight="1">
      <c r="C1018" s="44"/>
    </row>
    <row r="1019" ht="15.75" customHeight="1">
      <c r="C1019" s="44"/>
    </row>
    <row r="1020" ht="15.75" customHeight="1">
      <c r="C1020" s="44"/>
    </row>
    <row r="1021" ht="15.75" customHeight="1">
      <c r="C1021" s="44"/>
    </row>
    <row r="1022" ht="15.75" customHeight="1">
      <c r="C1022" s="44"/>
    </row>
    <row r="1023" ht="15.75" customHeight="1">
      <c r="C1023" s="44"/>
    </row>
  </sheetData>
  <mergeCells count="14">
    <mergeCell ref="A5:B5"/>
    <mergeCell ref="A7:E7"/>
    <mergeCell ref="A8:A9"/>
    <mergeCell ref="B8:B9"/>
    <mergeCell ref="L7:N7"/>
    <mergeCell ref="N8:N10"/>
    <mergeCell ref="O8:O10"/>
    <mergeCell ref="A1:O1"/>
    <mergeCell ref="A2:O2"/>
    <mergeCell ref="A3:B3"/>
    <mergeCell ref="C3:N3"/>
    <mergeCell ref="A4:B4"/>
    <mergeCell ref="C4:N4"/>
    <mergeCell ref="A6:O6"/>
  </mergeCells>
  <conditionalFormatting sqref="D11:M35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29"/>
    <col customWidth="1" min="4" max="10" width="8.71"/>
    <col customWidth="1" min="11" max="11" width="10.43"/>
    <col customWidth="1" min="12" max="12" width="10.29"/>
    <col customWidth="1" min="13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57</v>
      </c>
      <c r="B3" s="2"/>
      <c r="C3" s="6" t="s">
        <v>58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35.25" customHeight="1">
      <c r="A4" s="9" t="s">
        <v>59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60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61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30.0</v>
      </c>
      <c r="H8" s="12">
        <v>180.0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192.75" customHeight="1">
      <c r="A9" s="17"/>
      <c r="B9" s="17"/>
      <c r="C9" s="18" t="s">
        <v>14</v>
      </c>
      <c r="D9" s="19" t="s">
        <v>62</v>
      </c>
      <c r="E9" s="19" t="s">
        <v>63</v>
      </c>
      <c r="F9" s="19" t="s">
        <v>18</v>
      </c>
      <c r="G9" s="19" t="s">
        <v>64</v>
      </c>
      <c r="H9" s="19" t="s">
        <v>65</v>
      </c>
      <c r="I9" s="19" t="s">
        <v>66</v>
      </c>
      <c r="J9" s="19" t="s">
        <v>67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4" t="s">
        <v>26</v>
      </c>
      <c r="H10" s="23" t="s">
        <v>27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25">
        <v>1.0</v>
      </c>
      <c r="B11" s="47" t="s">
        <v>68</v>
      </c>
      <c r="C11" s="27" t="s">
        <v>29</v>
      </c>
      <c r="D11" s="29">
        <v>0.0</v>
      </c>
      <c r="E11" s="29">
        <v>0.0</v>
      </c>
      <c r="F11" s="29">
        <v>0.0</v>
      </c>
      <c r="G11" s="29">
        <v>82.0</v>
      </c>
      <c r="H11" s="31"/>
      <c r="I11" s="31"/>
      <c r="J11" s="31"/>
      <c r="K11" s="31"/>
      <c r="L11" s="32"/>
      <c r="M11" s="15"/>
      <c r="N11" s="15"/>
      <c r="O11" s="15"/>
      <c r="P11" s="16"/>
    </row>
    <row r="12" ht="21.0" customHeight="1">
      <c r="A12" s="33">
        <v>2.0</v>
      </c>
      <c r="B12" s="34" t="s">
        <v>69</v>
      </c>
      <c r="C12" s="35" t="s">
        <v>29</v>
      </c>
      <c r="D12" s="29">
        <v>64.0</v>
      </c>
      <c r="E12" s="29">
        <v>61.0</v>
      </c>
      <c r="F12" s="29">
        <v>91.0</v>
      </c>
      <c r="G12" s="29">
        <v>74.0</v>
      </c>
      <c r="H12" s="31"/>
      <c r="I12" s="31"/>
      <c r="J12" s="31"/>
      <c r="K12" s="31"/>
      <c r="L12" s="32"/>
      <c r="M12" s="15"/>
      <c r="N12" s="15"/>
      <c r="O12" s="15"/>
      <c r="P12" s="16"/>
    </row>
    <row r="13" ht="21.0" customHeight="1">
      <c r="A13" s="33">
        <v>3.0</v>
      </c>
      <c r="B13" s="34" t="s">
        <v>70</v>
      </c>
      <c r="C13" s="35" t="s">
        <v>33</v>
      </c>
      <c r="D13" s="29">
        <v>62.0</v>
      </c>
      <c r="E13" s="29">
        <v>65.0</v>
      </c>
      <c r="F13" s="29">
        <v>91.0</v>
      </c>
      <c r="G13" s="29">
        <v>74.0</v>
      </c>
      <c r="H13" s="31"/>
      <c r="I13" s="31"/>
      <c r="J13" s="31"/>
      <c r="K13" s="31"/>
      <c r="L13" s="32"/>
      <c r="M13" s="15"/>
      <c r="N13" s="15"/>
      <c r="O13" s="15"/>
      <c r="P13" s="16"/>
    </row>
    <row r="14" ht="21.0" customHeight="1">
      <c r="A14" s="33">
        <v>4.0</v>
      </c>
      <c r="B14" s="34" t="s">
        <v>71</v>
      </c>
      <c r="C14" s="35" t="s">
        <v>33</v>
      </c>
      <c r="D14" s="29">
        <v>63.0</v>
      </c>
      <c r="E14" s="29">
        <v>61.0</v>
      </c>
      <c r="F14" s="29">
        <v>84.0</v>
      </c>
      <c r="G14" s="29">
        <v>81.0</v>
      </c>
      <c r="H14" s="31"/>
      <c r="I14" s="31"/>
      <c r="J14" s="31"/>
      <c r="K14" s="31"/>
      <c r="L14" s="32"/>
      <c r="M14" s="15"/>
      <c r="N14" s="15"/>
      <c r="O14" s="15"/>
      <c r="P14" s="16"/>
    </row>
    <row r="15" ht="21.0" customHeight="1">
      <c r="A15" s="33">
        <v>5.0</v>
      </c>
      <c r="B15" s="34" t="s">
        <v>72</v>
      </c>
      <c r="C15" s="35" t="s">
        <v>33</v>
      </c>
      <c r="D15" s="29">
        <v>62.0</v>
      </c>
      <c r="E15" s="29">
        <v>71.0</v>
      </c>
      <c r="F15" s="29">
        <v>74.0</v>
      </c>
      <c r="G15" s="29">
        <v>65.0</v>
      </c>
      <c r="H15" s="31"/>
      <c r="I15" s="31"/>
      <c r="J15" s="31"/>
      <c r="K15" s="31"/>
      <c r="L15" s="32"/>
      <c r="M15" s="15"/>
      <c r="N15" s="15"/>
      <c r="O15" s="15"/>
      <c r="P15" s="16"/>
    </row>
    <row r="16" ht="21.0" customHeight="1">
      <c r="A16" s="33">
        <v>6.0</v>
      </c>
      <c r="B16" s="34" t="s">
        <v>73</v>
      </c>
      <c r="C16" s="35" t="s">
        <v>33</v>
      </c>
      <c r="D16" s="29">
        <v>71.0</v>
      </c>
      <c r="E16" s="29">
        <v>63.0</v>
      </c>
      <c r="F16" s="29">
        <v>91.0</v>
      </c>
      <c r="G16" s="29">
        <v>81.0</v>
      </c>
      <c r="H16" s="31"/>
      <c r="I16" s="31"/>
      <c r="J16" s="31"/>
      <c r="K16" s="31"/>
      <c r="L16" s="32"/>
      <c r="M16" s="15"/>
      <c r="N16" s="15"/>
      <c r="O16" s="15"/>
      <c r="P16" s="16"/>
    </row>
    <row r="17" ht="21.0" customHeight="1">
      <c r="A17" s="33">
        <v>7.0</v>
      </c>
      <c r="B17" s="34" t="s">
        <v>74</v>
      </c>
      <c r="C17" s="35" t="s">
        <v>33</v>
      </c>
      <c r="D17" s="29">
        <v>77.0</v>
      </c>
      <c r="E17" s="29">
        <v>78.0</v>
      </c>
      <c r="F17" s="29">
        <v>77.0</v>
      </c>
      <c r="G17" s="29">
        <v>91.0</v>
      </c>
      <c r="H17" s="31"/>
      <c r="I17" s="31"/>
      <c r="J17" s="31"/>
      <c r="K17" s="31"/>
      <c r="L17" s="32"/>
      <c r="M17" s="15"/>
      <c r="N17" s="15"/>
      <c r="O17" s="15"/>
      <c r="P17" s="16"/>
    </row>
    <row r="18" ht="21.0" customHeight="1">
      <c r="A18" s="33">
        <v>8.0</v>
      </c>
      <c r="B18" s="34" t="s">
        <v>75</v>
      </c>
      <c r="C18" s="35" t="s">
        <v>33</v>
      </c>
      <c r="D18" s="29">
        <v>74.0</v>
      </c>
      <c r="E18" s="29">
        <v>75.0</v>
      </c>
      <c r="F18" s="29">
        <v>92.0</v>
      </c>
      <c r="G18" s="29">
        <v>96.0</v>
      </c>
      <c r="H18" s="31"/>
      <c r="I18" s="31"/>
      <c r="J18" s="31"/>
      <c r="K18" s="31"/>
      <c r="L18" s="32"/>
      <c r="M18" s="15"/>
      <c r="N18" s="15"/>
      <c r="O18" s="15"/>
      <c r="P18" s="16"/>
    </row>
    <row r="19" ht="21.0" customHeight="1">
      <c r="A19" s="33">
        <v>9.0</v>
      </c>
      <c r="B19" s="34" t="s">
        <v>76</v>
      </c>
      <c r="C19" s="35" t="s">
        <v>33</v>
      </c>
      <c r="D19" s="29">
        <v>91.0</v>
      </c>
      <c r="E19" s="29">
        <v>96.0</v>
      </c>
      <c r="F19" s="29">
        <v>91.0</v>
      </c>
      <c r="G19" s="29">
        <v>79.0</v>
      </c>
      <c r="H19" s="31"/>
      <c r="I19" s="31"/>
      <c r="J19" s="31"/>
      <c r="K19" s="31"/>
      <c r="L19" s="32"/>
      <c r="M19" s="15"/>
      <c r="N19" s="15"/>
      <c r="O19" s="15"/>
      <c r="P19" s="16"/>
    </row>
    <row r="20" ht="21.0" customHeight="1">
      <c r="A20" s="33">
        <v>10.0</v>
      </c>
      <c r="B20" s="48" t="s">
        <v>77</v>
      </c>
      <c r="C20" s="35" t="s">
        <v>33</v>
      </c>
      <c r="D20" s="29">
        <v>82.0</v>
      </c>
      <c r="E20" s="29">
        <v>66.0</v>
      </c>
      <c r="F20" s="29">
        <v>95.0</v>
      </c>
      <c r="G20" s="29">
        <v>87.0</v>
      </c>
      <c r="H20" s="31"/>
      <c r="I20" s="31"/>
      <c r="J20" s="31"/>
      <c r="K20" s="31"/>
      <c r="L20" s="32"/>
      <c r="M20" s="15"/>
      <c r="N20" s="15"/>
      <c r="O20" s="15"/>
      <c r="P20" s="16"/>
    </row>
    <row r="21" ht="21.0" customHeight="1">
      <c r="A21" s="33">
        <v>11.0</v>
      </c>
      <c r="B21" s="48" t="s">
        <v>78</v>
      </c>
      <c r="C21" s="35" t="s">
        <v>29</v>
      </c>
      <c r="D21" s="29">
        <v>24.0</v>
      </c>
      <c r="E21" s="29">
        <v>15.0</v>
      </c>
      <c r="F21" s="29">
        <v>74.0</v>
      </c>
      <c r="G21" s="29">
        <v>0.0</v>
      </c>
      <c r="H21" s="31"/>
      <c r="I21" s="31"/>
      <c r="J21" s="31"/>
      <c r="K21" s="31"/>
      <c r="L21" s="32"/>
      <c r="M21" s="15"/>
      <c r="N21" s="15"/>
      <c r="O21" s="15"/>
      <c r="P21" s="16"/>
    </row>
    <row r="22" ht="21.0" customHeight="1">
      <c r="A22" s="33">
        <v>12.0</v>
      </c>
      <c r="B22" s="34" t="s">
        <v>79</v>
      </c>
      <c r="C22" s="35" t="s">
        <v>29</v>
      </c>
      <c r="D22" s="29">
        <v>60.0</v>
      </c>
      <c r="E22" s="29">
        <v>15.0</v>
      </c>
      <c r="F22" s="29">
        <v>78.0</v>
      </c>
      <c r="G22" s="29">
        <v>0.0</v>
      </c>
      <c r="H22" s="31"/>
      <c r="I22" s="31"/>
      <c r="J22" s="31"/>
      <c r="K22" s="31"/>
      <c r="L22" s="32"/>
      <c r="M22" s="15"/>
      <c r="N22" s="15"/>
      <c r="O22" s="15"/>
      <c r="P22" s="16"/>
    </row>
    <row r="23" ht="21.0" customHeight="1">
      <c r="A23" s="33">
        <v>13.0</v>
      </c>
      <c r="B23" s="34" t="s">
        <v>80</v>
      </c>
      <c r="C23" s="35" t="s">
        <v>33</v>
      </c>
      <c r="D23" s="29">
        <v>76.0</v>
      </c>
      <c r="E23" s="29">
        <v>78.0</v>
      </c>
      <c r="F23" s="29">
        <v>90.0</v>
      </c>
      <c r="G23" s="29">
        <v>91.0</v>
      </c>
      <c r="H23" s="31"/>
      <c r="I23" s="31"/>
      <c r="J23" s="31"/>
      <c r="K23" s="31"/>
      <c r="L23" s="32"/>
      <c r="M23" s="15"/>
      <c r="N23" s="15"/>
      <c r="O23" s="15"/>
      <c r="P23" s="16"/>
    </row>
    <row r="24" ht="21.0" customHeight="1">
      <c r="A24" s="33">
        <v>14.0</v>
      </c>
      <c r="B24" s="34" t="s">
        <v>81</v>
      </c>
      <c r="C24" s="35" t="s">
        <v>33</v>
      </c>
      <c r="D24" s="29">
        <v>80.0</v>
      </c>
      <c r="E24" s="29">
        <v>67.0</v>
      </c>
      <c r="F24" s="29">
        <v>90.0</v>
      </c>
      <c r="G24" s="29">
        <v>79.0</v>
      </c>
      <c r="H24" s="31"/>
      <c r="I24" s="31"/>
      <c r="J24" s="31"/>
      <c r="K24" s="31"/>
      <c r="L24" s="32"/>
      <c r="M24" s="15"/>
      <c r="N24" s="15"/>
      <c r="O24" s="15"/>
      <c r="P24" s="16"/>
    </row>
    <row r="25" ht="21.0" customHeight="1">
      <c r="A25" s="33">
        <v>15.0</v>
      </c>
      <c r="B25" s="34" t="s">
        <v>82</v>
      </c>
      <c r="C25" s="35" t="s">
        <v>33</v>
      </c>
      <c r="D25" s="29">
        <v>0.0</v>
      </c>
      <c r="E25" s="29">
        <v>0.0</v>
      </c>
      <c r="F25" s="29">
        <v>0.0</v>
      </c>
      <c r="G25" s="29">
        <v>0.0</v>
      </c>
      <c r="H25" s="31"/>
      <c r="I25" s="31"/>
      <c r="J25" s="31"/>
      <c r="K25" s="31"/>
      <c r="L25" s="32"/>
      <c r="M25" s="15"/>
      <c r="N25" s="15"/>
      <c r="O25" s="15"/>
      <c r="P25" s="16"/>
    </row>
    <row r="26" ht="21.0" customHeight="1">
      <c r="A26" s="33">
        <v>16.0</v>
      </c>
      <c r="B26" s="34" t="s">
        <v>83</v>
      </c>
      <c r="C26" s="35" t="s">
        <v>33</v>
      </c>
      <c r="D26" s="29">
        <v>72.0</v>
      </c>
      <c r="E26" s="29">
        <v>67.0</v>
      </c>
      <c r="F26" s="29">
        <v>82.0</v>
      </c>
      <c r="G26" s="29">
        <v>87.0</v>
      </c>
      <c r="H26" s="31"/>
      <c r="I26" s="31"/>
      <c r="J26" s="31"/>
      <c r="K26" s="31"/>
      <c r="L26" s="32"/>
      <c r="M26" s="15"/>
      <c r="N26" s="15"/>
      <c r="O26" s="15"/>
      <c r="P26" s="16"/>
    </row>
    <row r="27" ht="21.0" customHeight="1">
      <c r="A27" s="33">
        <v>17.0</v>
      </c>
      <c r="B27" s="34" t="s">
        <v>84</v>
      </c>
      <c r="C27" s="35" t="s">
        <v>33</v>
      </c>
      <c r="D27" s="29">
        <v>0.0</v>
      </c>
      <c r="E27" s="29">
        <v>0.0</v>
      </c>
      <c r="F27" s="29">
        <v>0.0</v>
      </c>
      <c r="G27" s="29">
        <v>0.0</v>
      </c>
      <c r="H27" s="31"/>
      <c r="I27" s="31"/>
      <c r="J27" s="31"/>
      <c r="K27" s="31"/>
      <c r="L27" s="32"/>
      <c r="M27" s="15"/>
      <c r="N27" s="15"/>
      <c r="O27" s="15"/>
      <c r="P27" s="16"/>
    </row>
    <row r="28" ht="21.0" customHeight="1">
      <c r="A28" s="33">
        <v>18.0</v>
      </c>
      <c r="B28" s="34" t="s">
        <v>85</v>
      </c>
      <c r="C28" s="35" t="s">
        <v>33</v>
      </c>
      <c r="D28" s="29">
        <v>0.0</v>
      </c>
      <c r="E28" s="29">
        <v>0.0</v>
      </c>
      <c r="F28" s="29">
        <v>9.0</v>
      </c>
      <c r="G28" s="29">
        <v>0.0</v>
      </c>
      <c r="H28" s="31"/>
      <c r="I28" s="31"/>
      <c r="J28" s="31"/>
      <c r="K28" s="31"/>
      <c r="L28" s="32"/>
      <c r="M28" s="15"/>
      <c r="N28" s="15"/>
      <c r="O28" s="15"/>
      <c r="P28" s="16"/>
    </row>
    <row r="29">
      <c r="A29" s="3"/>
      <c r="B29" s="3"/>
      <c r="C29" s="8"/>
      <c r="D29" s="3"/>
      <c r="E29" s="3"/>
      <c r="F29" s="3"/>
      <c r="G29" s="3"/>
      <c r="H29" s="3"/>
      <c r="I29" s="3"/>
      <c r="J29" s="3"/>
      <c r="K29" s="3"/>
      <c r="L29" s="3"/>
      <c r="M29" s="15"/>
      <c r="N29" s="15"/>
      <c r="O29" s="15"/>
      <c r="P29" s="16"/>
    </row>
    <row r="30" ht="38.25" customHeight="1">
      <c r="A30" s="38"/>
      <c r="B30" s="39" t="s">
        <v>55</v>
      </c>
      <c r="C30" s="40"/>
      <c r="D30" s="40"/>
      <c r="E30" s="40"/>
      <c r="F30" s="38"/>
      <c r="G30" s="40"/>
      <c r="H30" s="40"/>
      <c r="I30" s="39" t="s">
        <v>56</v>
      </c>
      <c r="J30" s="40"/>
      <c r="K30" s="40"/>
      <c r="L30" s="40"/>
      <c r="M30" s="40"/>
      <c r="N30" s="40"/>
      <c r="O30" s="40"/>
      <c r="P30" s="40"/>
      <c r="Q30" s="40"/>
      <c r="R30" s="38"/>
      <c r="S30" s="38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</row>
    <row r="31">
      <c r="A31" s="3"/>
      <c r="B31" s="42"/>
      <c r="C31" s="8"/>
      <c r="D31" s="3"/>
      <c r="E31" s="3"/>
      <c r="F31" s="3"/>
      <c r="G31" s="3"/>
      <c r="H31" s="3"/>
      <c r="I31" s="3"/>
      <c r="J31" s="3"/>
      <c r="K31" s="3"/>
      <c r="L31" s="3"/>
      <c r="M31" s="15"/>
      <c r="N31" s="15"/>
      <c r="O31" s="15"/>
      <c r="P31" s="16"/>
    </row>
    <row r="32">
      <c r="A32" s="4"/>
      <c r="B32" s="4"/>
      <c r="C32" s="43"/>
      <c r="D32" s="4"/>
      <c r="E32" s="4"/>
      <c r="F32" s="4"/>
      <c r="G32" s="4"/>
      <c r="H32" s="4"/>
      <c r="I32" s="4"/>
      <c r="J32" s="4"/>
      <c r="K32" s="4"/>
      <c r="L32" s="4"/>
    </row>
    <row r="33">
      <c r="C33" s="44"/>
    </row>
    <row r="34">
      <c r="C34" s="44"/>
    </row>
    <row r="35">
      <c r="C35" s="44"/>
    </row>
    <row r="36">
      <c r="C36" s="44"/>
    </row>
    <row r="37" ht="15.75" customHeight="1">
      <c r="C37" s="44"/>
    </row>
    <row r="38" ht="15.75" customHeight="1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28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14"/>
    <col customWidth="1" min="4" max="11" width="8.71"/>
    <col customWidth="1" min="12" max="12" width="10.43"/>
    <col customWidth="1" min="13" max="13" width="10.29"/>
    <col customWidth="1" min="14" max="3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9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25.5" customHeight="1">
      <c r="A3" s="5" t="s">
        <v>86</v>
      </c>
      <c r="B3" s="2"/>
      <c r="C3" s="6" t="s">
        <v>87</v>
      </c>
      <c r="D3" s="2"/>
      <c r="E3" s="2"/>
      <c r="F3" s="2"/>
      <c r="G3" s="2"/>
      <c r="H3" s="2"/>
      <c r="I3" s="2"/>
      <c r="J3" s="2"/>
      <c r="K3" s="2"/>
      <c r="L3" s="2"/>
      <c r="M3" s="3"/>
      <c r="N3" s="49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ht="35.25" customHeight="1">
      <c r="A4" s="9" t="s">
        <v>59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3"/>
      <c r="N4" s="49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ht="18.75" customHeight="1">
      <c r="A5" s="45" t="s">
        <v>60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49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9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27.75" customHeight="1">
      <c r="A7" s="9" t="s">
        <v>88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6"/>
      <c r="N7" s="49"/>
      <c r="O7" s="3"/>
      <c r="P7" s="3"/>
      <c r="Q7" s="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30.0</v>
      </c>
      <c r="H8" s="12">
        <v>180.0</v>
      </c>
      <c r="I8" s="12">
        <v>150.0</v>
      </c>
      <c r="J8" s="12">
        <v>150.0</v>
      </c>
      <c r="K8" s="12">
        <v>300.0</v>
      </c>
      <c r="L8" s="13" t="s">
        <v>12</v>
      </c>
      <c r="M8" s="14" t="s">
        <v>13</v>
      </c>
      <c r="N8" s="50"/>
      <c r="O8" s="15"/>
      <c r="P8" s="15"/>
      <c r="Q8" s="16"/>
    </row>
    <row r="9" ht="195.75" customHeight="1">
      <c r="A9" s="17"/>
      <c r="B9" s="17"/>
      <c r="C9" s="18" t="s">
        <v>14</v>
      </c>
      <c r="D9" s="19" t="s">
        <v>62</v>
      </c>
      <c r="E9" s="19" t="s">
        <v>63</v>
      </c>
      <c r="F9" s="19" t="s">
        <v>18</v>
      </c>
      <c r="G9" s="19" t="s">
        <v>64</v>
      </c>
      <c r="H9" s="19" t="s">
        <v>65</v>
      </c>
      <c r="I9" s="19" t="s">
        <v>66</v>
      </c>
      <c r="J9" s="19" t="s">
        <v>67</v>
      </c>
      <c r="K9" s="19" t="s">
        <v>89</v>
      </c>
      <c r="L9" s="20"/>
      <c r="M9" s="20"/>
      <c r="N9" s="50"/>
      <c r="O9" s="15"/>
      <c r="P9" s="15"/>
      <c r="Q9" s="16"/>
    </row>
    <row r="10" ht="18.75" customHeight="1">
      <c r="A10" s="51"/>
      <c r="B10" s="52"/>
      <c r="C10" s="52"/>
      <c r="D10" s="23" t="s">
        <v>25</v>
      </c>
      <c r="E10" s="23" t="s">
        <v>25</v>
      </c>
      <c r="F10" s="23" t="s">
        <v>25</v>
      </c>
      <c r="G10" s="24" t="s">
        <v>26</v>
      </c>
      <c r="H10" s="23" t="s">
        <v>27</v>
      </c>
      <c r="I10" s="23" t="s">
        <v>27</v>
      </c>
      <c r="J10" s="24" t="s">
        <v>27</v>
      </c>
      <c r="K10" s="24" t="s">
        <v>90</v>
      </c>
      <c r="L10" s="17"/>
      <c r="M10" s="17"/>
      <c r="N10" s="50"/>
      <c r="O10" s="15"/>
      <c r="P10" s="15"/>
      <c r="Q10" s="16"/>
    </row>
    <row r="11" ht="21.0" customHeight="1">
      <c r="A11" s="53">
        <v>1.0</v>
      </c>
      <c r="B11" s="54" t="s">
        <v>91</v>
      </c>
      <c r="C11" s="53" t="s">
        <v>33</v>
      </c>
      <c r="D11" s="29">
        <v>78.0</v>
      </c>
      <c r="E11" s="29">
        <v>22.0</v>
      </c>
      <c r="F11" s="29">
        <v>90.0</v>
      </c>
      <c r="G11" s="29">
        <v>80.0</v>
      </c>
      <c r="H11" s="31"/>
      <c r="I11" s="31"/>
      <c r="J11" s="31"/>
      <c r="K11" s="31"/>
      <c r="L11" s="31"/>
      <c r="M11" s="32"/>
      <c r="N11" s="50"/>
      <c r="O11" s="15"/>
      <c r="P11" s="15"/>
      <c r="Q11" s="16"/>
    </row>
    <row r="12" ht="21.0" customHeight="1">
      <c r="A12" s="53">
        <v>2.0</v>
      </c>
      <c r="B12" s="54" t="s">
        <v>92</v>
      </c>
      <c r="C12" s="53" t="s">
        <v>33</v>
      </c>
      <c r="D12" s="29">
        <v>90.0</v>
      </c>
      <c r="E12" s="29">
        <v>90.0</v>
      </c>
      <c r="F12" s="29">
        <v>91.0</v>
      </c>
      <c r="G12" s="29">
        <v>90.0</v>
      </c>
      <c r="H12" s="31"/>
      <c r="I12" s="31"/>
      <c r="J12" s="31"/>
      <c r="K12" s="31"/>
      <c r="L12" s="31"/>
      <c r="M12" s="32"/>
      <c r="N12" s="50"/>
      <c r="O12" s="15"/>
      <c r="P12" s="15"/>
      <c r="Q12" s="16"/>
    </row>
    <row r="13" ht="21.0" customHeight="1">
      <c r="A13" s="53">
        <v>3.0</v>
      </c>
      <c r="B13" s="54" t="s">
        <v>93</v>
      </c>
      <c r="C13" s="53" t="s">
        <v>29</v>
      </c>
      <c r="D13" s="29">
        <v>0.0</v>
      </c>
      <c r="E13" s="29">
        <v>0.0</v>
      </c>
      <c r="F13" s="29">
        <v>0.0</v>
      </c>
      <c r="G13" s="29">
        <v>61.0</v>
      </c>
      <c r="H13" s="31"/>
      <c r="I13" s="31"/>
      <c r="J13" s="31"/>
      <c r="K13" s="31"/>
      <c r="L13" s="31"/>
      <c r="M13" s="32"/>
      <c r="N13" s="50"/>
      <c r="O13" s="15"/>
      <c r="P13" s="15"/>
      <c r="Q13" s="16"/>
    </row>
    <row r="14" ht="21.0" customHeight="1">
      <c r="A14" s="53">
        <v>4.0</v>
      </c>
      <c r="B14" s="54" t="s">
        <v>94</v>
      </c>
      <c r="C14" s="53" t="s">
        <v>33</v>
      </c>
      <c r="D14" s="29">
        <v>61.0</v>
      </c>
      <c r="E14" s="29">
        <v>69.0</v>
      </c>
      <c r="F14" s="29">
        <v>82.0</v>
      </c>
      <c r="G14" s="29">
        <v>78.0</v>
      </c>
      <c r="H14" s="31"/>
      <c r="I14" s="31"/>
      <c r="J14" s="31"/>
      <c r="K14" s="31"/>
      <c r="L14" s="31"/>
      <c r="M14" s="32"/>
      <c r="N14" s="50"/>
      <c r="O14" s="15"/>
      <c r="P14" s="15"/>
      <c r="Q14" s="16"/>
    </row>
    <row r="15" ht="21.0" customHeight="1">
      <c r="A15" s="53">
        <v>5.0</v>
      </c>
      <c r="B15" s="54" t="s">
        <v>95</v>
      </c>
      <c r="C15" s="53" t="s">
        <v>33</v>
      </c>
      <c r="D15" s="29">
        <v>60.0</v>
      </c>
      <c r="E15" s="29">
        <v>68.0</v>
      </c>
      <c r="F15" s="29">
        <v>82.0</v>
      </c>
      <c r="G15" s="29">
        <v>60.0</v>
      </c>
      <c r="H15" s="31"/>
      <c r="I15" s="31"/>
      <c r="J15" s="31"/>
      <c r="K15" s="31"/>
      <c r="L15" s="31"/>
      <c r="M15" s="32"/>
      <c r="N15" s="50"/>
      <c r="O15" s="15"/>
      <c r="P15" s="15"/>
      <c r="Q15" s="16"/>
    </row>
    <row r="16" ht="21.0" customHeight="1">
      <c r="A16" s="53">
        <v>6.0</v>
      </c>
      <c r="B16" s="55" t="s">
        <v>96</v>
      </c>
      <c r="C16" s="56" t="s">
        <v>29</v>
      </c>
      <c r="D16" s="29">
        <v>0.0</v>
      </c>
      <c r="E16" s="29">
        <v>0.0</v>
      </c>
      <c r="F16" s="29">
        <v>0.0</v>
      </c>
      <c r="G16" s="29">
        <v>0.0</v>
      </c>
      <c r="H16" s="31"/>
      <c r="I16" s="31"/>
      <c r="J16" s="31"/>
      <c r="K16" s="29">
        <v>95.0</v>
      </c>
      <c r="L16" s="31"/>
      <c r="M16" s="32"/>
      <c r="N16" s="57" t="s">
        <v>97</v>
      </c>
      <c r="O16" s="15"/>
      <c r="P16" s="15"/>
      <c r="Q16" s="16"/>
    </row>
    <row r="17" ht="21.0" customHeight="1">
      <c r="A17" s="53">
        <v>7.0</v>
      </c>
      <c r="B17" s="54" t="s">
        <v>98</v>
      </c>
      <c r="C17" s="53" t="s">
        <v>29</v>
      </c>
      <c r="D17" s="29">
        <v>60.0</v>
      </c>
      <c r="E17" s="29">
        <v>14.0</v>
      </c>
      <c r="F17" s="29">
        <v>88.0</v>
      </c>
      <c r="G17" s="29">
        <v>65.0</v>
      </c>
      <c r="H17" s="31"/>
      <c r="I17" s="31"/>
      <c r="J17" s="31"/>
      <c r="K17" s="31"/>
      <c r="L17" s="31"/>
      <c r="M17" s="32"/>
      <c r="N17" s="50"/>
      <c r="O17" s="15"/>
      <c r="P17" s="15"/>
      <c r="Q17" s="16"/>
    </row>
    <row r="18" ht="21.0" customHeight="1">
      <c r="A18" s="53">
        <v>8.0</v>
      </c>
      <c r="B18" s="54" t="s">
        <v>99</v>
      </c>
      <c r="C18" s="53" t="s">
        <v>29</v>
      </c>
      <c r="D18" s="29">
        <v>62.0</v>
      </c>
      <c r="E18" s="29">
        <v>61.0</v>
      </c>
      <c r="F18" s="29">
        <v>60.0</v>
      </c>
      <c r="G18" s="29">
        <v>78.0</v>
      </c>
      <c r="H18" s="31"/>
      <c r="I18" s="31"/>
      <c r="J18" s="31"/>
      <c r="K18" s="31"/>
      <c r="L18" s="31"/>
      <c r="M18" s="32"/>
      <c r="N18" s="50"/>
      <c r="O18" s="15"/>
      <c r="P18" s="15"/>
      <c r="Q18" s="16"/>
    </row>
    <row r="19" ht="21.0" customHeight="1">
      <c r="A19" s="53">
        <v>9.0</v>
      </c>
      <c r="B19" s="54" t="s">
        <v>100</v>
      </c>
      <c r="C19" s="53" t="s">
        <v>33</v>
      </c>
      <c r="D19" s="29">
        <v>94.0</v>
      </c>
      <c r="E19" s="29">
        <v>91.0</v>
      </c>
      <c r="F19" s="29">
        <v>91.0</v>
      </c>
      <c r="G19" s="29">
        <v>90.0</v>
      </c>
      <c r="H19" s="31"/>
      <c r="I19" s="31"/>
      <c r="J19" s="31"/>
      <c r="K19" s="31"/>
      <c r="L19" s="31"/>
      <c r="M19" s="32"/>
      <c r="N19" s="50"/>
      <c r="O19" s="15"/>
      <c r="P19" s="15"/>
      <c r="Q19" s="16"/>
    </row>
    <row r="20" ht="21.0" customHeight="1">
      <c r="A20" s="53">
        <v>10.0</v>
      </c>
      <c r="B20" s="54" t="s">
        <v>101</v>
      </c>
      <c r="C20" s="53" t="s">
        <v>33</v>
      </c>
      <c r="D20" s="29">
        <v>75.0</v>
      </c>
      <c r="E20" s="29">
        <v>61.0</v>
      </c>
      <c r="F20" s="29">
        <v>91.0</v>
      </c>
      <c r="G20" s="29">
        <v>75.0</v>
      </c>
      <c r="H20" s="31"/>
      <c r="I20" s="31"/>
      <c r="J20" s="31"/>
      <c r="K20" s="31"/>
      <c r="L20" s="31"/>
      <c r="M20" s="32"/>
      <c r="N20" s="50"/>
      <c r="O20" s="15"/>
      <c r="P20" s="15"/>
      <c r="Q20" s="16"/>
    </row>
    <row r="21" ht="21.0" customHeight="1">
      <c r="A21" s="53">
        <v>11.0</v>
      </c>
      <c r="B21" s="54" t="s">
        <v>102</v>
      </c>
      <c r="C21" s="53" t="s">
        <v>29</v>
      </c>
      <c r="D21" s="29">
        <v>0.0</v>
      </c>
      <c r="E21" s="29">
        <v>0.0</v>
      </c>
      <c r="F21" s="29">
        <v>0.0</v>
      </c>
      <c r="G21" s="29">
        <v>0.0</v>
      </c>
      <c r="H21" s="31"/>
      <c r="I21" s="31"/>
      <c r="J21" s="31"/>
      <c r="K21" s="31"/>
      <c r="L21" s="31"/>
      <c r="M21" s="32"/>
      <c r="N21" s="50"/>
      <c r="O21" s="15"/>
      <c r="P21" s="15"/>
      <c r="Q21" s="16"/>
    </row>
    <row r="22" ht="21.0" customHeight="1">
      <c r="A22" s="53">
        <v>12.0</v>
      </c>
      <c r="B22" s="54" t="s">
        <v>103</v>
      </c>
      <c r="C22" s="53" t="s">
        <v>33</v>
      </c>
      <c r="D22" s="29">
        <v>80.0</v>
      </c>
      <c r="E22" s="29">
        <v>86.0</v>
      </c>
      <c r="F22" s="29">
        <v>91.0</v>
      </c>
      <c r="G22" s="29">
        <v>65.0</v>
      </c>
      <c r="H22" s="31"/>
      <c r="I22" s="31"/>
      <c r="J22" s="31"/>
      <c r="K22" s="31"/>
      <c r="L22" s="31"/>
      <c r="M22" s="32"/>
      <c r="N22" s="50"/>
      <c r="O22" s="15"/>
      <c r="P22" s="15"/>
      <c r="Q22" s="16"/>
    </row>
    <row r="23" ht="21.0" customHeight="1">
      <c r="A23" s="53">
        <v>13.0</v>
      </c>
      <c r="B23" s="54" t="s">
        <v>104</v>
      </c>
      <c r="C23" s="53" t="s">
        <v>33</v>
      </c>
      <c r="D23" s="29">
        <v>62.0</v>
      </c>
      <c r="E23" s="29">
        <v>65.0</v>
      </c>
      <c r="F23" s="29">
        <v>82.0</v>
      </c>
      <c r="G23" s="29">
        <v>90.0</v>
      </c>
      <c r="H23" s="31"/>
      <c r="I23" s="31"/>
      <c r="J23" s="31"/>
      <c r="K23" s="31"/>
      <c r="L23" s="31"/>
      <c r="M23" s="32"/>
      <c r="N23" s="50"/>
      <c r="O23" s="15"/>
      <c r="P23" s="15"/>
      <c r="Q23" s="16"/>
    </row>
    <row r="24" ht="21.0" customHeight="1">
      <c r="A24" s="53">
        <v>14.0</v>
      </c>
      <c r="B24" s="54" t="s">
        <v>105</v>
      </c>
      <c r="C24" s="53" t="s">
        <v>33</v>
      </c>
      <c r="D24" s="29">
        <v>65.0</v>
      </c>
      <c r="E24" s="29">
        <v>75.0</v>
      </c>
      <c r="F24" s="29">
        <v>87.0</v>
      </c>
      <c r="G24" s="29">
        <v>80.0</v>
      </c>
      <c r="H24" s="31"/>
      <c r="I24" s="31"/>
      <c r="J24" s="31"/>
      <c r="K24" s="31"/>
      <c r="L24" s="31"/>
      <c r="M24" s="32"/>
      <c r="N24" s="50"/>
      <c r="O24" s="15"/>
      <c r="P24" s="15"/>
      <c r="Q24" s="16"/>
    </row>
    <row r="25" ht="21.0" customHeight="1">
      <c r="A25" s="53">
        <v>15.0</v>
      </c>
      <c r="B25" s="54" t="s">
        <v>106</v>
      </c>
      <c r="C25" s="53" t="s">
        <v>29</v>
      </c>
      <c r="D25" s="29">
        <v>60.0</v>
      </c>
      <c r="E25" s="29">
        <v>69.0</v>
      </c>
      <c r="F25" s="29">
        <v>95.0</v>
      </c>
      <c r="G25" s="29">
        <v>60.0</v>
      </c>
      <c r="H25" s="31"/>
      <c r="I25" s="31"/>
      <c r="J25" s="31"/>
      <c r="K25" s="31"/>
      <c r="L25" s="31"/>
      <c r="M25" s="32"/>
      <c r="N25" s="50"/>
      <c r="O25" s="15"/>
      <c r="P25" s="15"/>
      <c r="Q25" s="16"/>
    </row>
    <row r="26" ht="21.0" customHeight="1">
      <c r="A26" s="53">
        <v>16.0</v>
      </c>
      <c r="B26" s="54" t="s">
        <v>107</v>
      </c>
      <c r="C26" s="53" t="s">
        <v>33</v>
      </c>
      <c r="D26" s="29">
        <v>90.0</v>
      </c>
      <c r="E26" s="29">
        <v>93.0</v>
      </c>
      <c r="F26" s="29">
        <v>90.0</v>
      </c>
      <c r="G26" s="29">
        <v>90.0</v>
      </c>
      <c r="H26" s="31"/>
      <c r="I26" s="31"/>
      <c r="J26" s="31"/>
      <c r="K26" s="31"/>
      <c r="L26" s="31"/>
      <c r="M26" s="32"/>
      <c r="N26" s="50"/>
      <c r="O26" s="15"/>
      <c r="P26" s="15"/>
      <c r="Q26" s="16"/>
    </row>
    <row r="27" ht="21.0" customHeight="1">
      <c r="A27" s="53">
        <v>17.0</v>
      </c>
      <c r="B27" s="54" t="s">
        <v>108</v>
      </c>
      <c r="C27" s="53" t="s">
        <v>33</v>
      </c>
      <c r="D27" s="29">
        <v>61.0</v>
      </c>
      <c r="E27" s="29">
        <v>61.0</v>
      </c>
      <c r="F27" s="29">
        <v>76.0</v>
      </c>
      <c r="G27" s="29">
        <v>61.0</v>
      </c>
      <c r="H27" s="31"/>
      <c r="I27" s="31"/>
      <c r="J27" s="31"/>
      <c r="K27" s="31"/>
      <c r="L27" s="31"/>
      <c r="M27" s="32"/>
      <c r="N27" s="50"/>
      <c r="O27" s="15"/>
      <c r="P27" s="15"/>
      <c r="Q27" s="16"/>
    </row>
    <row r="28" ht="21.0" customHeight="1">
      <c r="A28" s="53">
        <v>18.0</v>
      </c>
      <c r="B28" s="54" t="s">
        <v>109</v>
      </c>
      <c r="C28" s="53" t="s">
        <v>33</v>
      </c>
      <c r="D28" s="29">
        <v>88.0</v>
      </c>
      <c r="E28" s="29">
        <v>63.0</v>
      </c>
      <c r="F28" s="29">
        <v>95.0</v>
      </c>
      <c r="G28" s="29">
        <v>75.0</v>
      </c>
      <c r="H28" s="31"/>
      <c r="I28" s="31"/>
      <c r="J28" s="31"/>
      <c r="K28" s="31"/>
      <c r="L28" s="31"/>
      <c r="M28" s="32"/>
      <c r="N28" s="50"/>
      <c r="O28" s="15"/>
      <c r="P28" s="15"/>
      <c r="Q28" s="16"/>
    </row>
    <row r="29">
      <c r="A29" s="58"/>
      <c r="B29" s="58"/>
      <c r="C29" s="59"/>
      <c r="D29" s="3"/>
      <c r="E29" s="3"/>
      <c r="F29" s="3"/>
      <c r="G29" s="3"/>
      <c r="H29" s="3"/>
      <c r="I29" s="3"/>
      <c r="J29" s="3"/>
      <c r="K29" s="3"/>
      <c r="L29" s="3"/>
      <c r="M29" s="3"/>
      <c r="N29" s="50"/>
      <c r="O29" s="15"/>
      <c r="P29" s="15"/>
      <c r="Q29" s="16"/>
    </row>
    <row r="30" ht="38.25" customHeight="1">
      <c r="A30" s="38"/>
      <c r="B30" s="39" t="s">
        <v>55</v>
      </c>
      <c r="C30" s="40"/>
      <c r="D30" s="40"/>
      <c r="E30" s="40"/>
      <c r="F30" s="38"/>
      <c r="G30" s="40"/>
      <c r="H30" s="40"/>
      <c r="I30" s="39" t="s">
        <v>56</v>
      </c>
      <c r="J30" s="40"/>
      <c r="K30" s="40"/>
      <c r="L30" s="40"/>
      <c r="M30" s="40"/>
      <c r="N30" s="60"/>
      <c r="O30" s="40"/>
      <c r="P30" s="40"/>
      <c r="Q30" s="40"/>
      <c r="R30" s="40"/>
      <c r="S30" s="38"/>
      <c r="T30" s="38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</row>
    <row r="31">
      <c r="A31" s="3"/>
      <c r="B31" s="42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50"/>
      <c r="O31" s="15"/>
      <c r="P31" s="15"/>
      <c r="Q31" s="16"/>
    </row>
    <row r="32">
      <c r="A32" s="4"/>
      <c r="B32" s="4"/>
      <c r="C32" s="43"/>
      <c r="D32" s="4"/>
      <c r="E32" s="4"/>
      <c r="F32" s="4"/>
      <c r="G32" s="4"/>
      <c r="H32" s="4"/>
      <c r="I32" s="4"/>
      <c r="J32" s="4"/>
      <c r="K32" s="4"/>
      <c r="L32" s="4"/>
      <c r="M32" s="4"/>
      <c r="N32" s="61"/>
    </row>
    <row r="33">
      <c r="C33" s="44"/>
      <c r="N33" s="61"/>
    </row>
    <row r="34">
      <c r="C34" s="44"/>
      <c r="N34" s="61"/>
    </row>
    <row r="35">
      <c r="C35" s="44"/>
      <c r="N35" s="61"/>
    </row>
    <row r="36">
      <c r="C36" s="44"/>
      <c r="N36" s="61"/>
    </row>
    <row r="37" ht="15.75" customHeight="1">
      <c r="C37" s="44"/>
      <c r="N37" s="61"/>
    </row>
    <row r="38" ht="15.75" customHeight="1">
      <c r="C38" s="44"/>
      <c r="N38" s="61"/>
    </row>
    <row r="39" ht="15.75" customHeight="1">
      <c r="C39" s="44"/>
      <c r="N39" s="61"/>
    </row>
    <row r="40" ht="15.75" customHeight="1">
      <c r="C40" s="44"/>
      <c r="N40" s="61"/>
    </row>
    <row r="41" ht="15.75" customHeight="1">
      <c r="C41" s="44"/>
      <c r="N41" s="61"/>
    </row>
    <row r="42" ht="15.75" customHeight="1">
      <c r="C42" s="44"/>
      <c r="N42" s="61"/>
    </row>
    <row r="43" ht="15.75" customHeight="1">
      <c r="C43" s="44"/>
      <c r="N43" s="61"/>
    </row>
    <row r="44" ht="15.75" customHeight="1">
      <c r="C44" s="44"/>
      <c r="N44" s="61"/>
    </row>
    <row r="45" ht="15.75" customHeight="1">
      <c r="C45" s="44"/>
      <c r="N45" s="61"/>
    </row>
    <row r="46" ht="15.75" customHeight="1">
      <c r="C46" s="44"/>
      <c r="N46" s="61"/>
    </row>
    <row r="47" ht="15.75" customHeight="1">
      <c r="C47" s="44"/>
      <c r="N47" s="61"/>
    </row>
    <row r="48" ht="15.75" customHeight="1">
      <c r="C48" s="44"/>
      <c r="N48" s="61"/>
    </row>
    <row r="49" ht="15.75" customHeight="1">
      <c r="C49" s="44"/>
      <c r="N49" s="61"/>
    </row>
    <row r="50" ht="15.75" customHeight="1">
      <c r="C50" s="44"/>
      <c r="N50" s="61"/>
    </row>
    <row r="51" ht="15.75" customHeight="1">
      <c r="C51" s="44"/>
      <c r="N51" s="61"/>
    </row>
    <row r="52" ht="15.75" customHeight="1">
      <c r="C52" s="44"/>
      <c r="N52" s="61"/>
    </row>
    <row r="53" ht="15.75" customHeight="1">
      <c r="C53" s="44"/>
      <c r="N53" s="61"/>
    </row>
    <row r="54" ht="15.75" customHeight="1">
      <c r="C54" s="44"/>
      <c r="N54" s="61"/>
    </row>
    <row r="55" ht="15.75" customHeight="1">
      <c r="C55" s="44"/>
      <c r="N55" s="61"/>
    </row>
    <row r="56" ht="15.75" customHeight="1">
      <c r="C56" s="44"/>
      <c r="N56" s="61"/>
    </row>
    <row r="57" ht="15.75" customHeight="1">
      <c r="C57" s="44"/>
      <c r="N57" s="61"/>
    </row>
    <row r="58" ht="15.75" customHeight="1">
      <c r="C58" s="44"/>
      <c r="N58" s="61"/>
    </row>
    <row r="59" ht="15.75" customHeight="1">
      <c r="C59" s="44"/>
      <c r="N59" s="61"/>
    </row>
    <row r="60" ht="15.75" customHeight="1">
      <c r="C60" s="44"/>
      <c r="N60" s="61"/>
    </row>
    <row r="61" ht="15.75" customHeight="1">
      <c r="C61" s="44"/>
      <c r="N61" s="61"/>
    </row>
    <row r="62" ht="15.75" customHeight="1">
      <c r="C62" s="44"/>
      <c r="N62" s="61"/>
    </row>
    <row r="63" ht="15.75" customHeight="1">
      <c r="C63" s="44"/>
      <c r="N63" s="61"/>
    </row>
    <row r="64" ht="15.75" customHeight="1">
      <c r="C64" s="44"/>
      <c r="N64" s="61"/>
    </row>
    <row r="65" ht="15.75" customHeight="1">
      <c r="C65" s="44"/>
      <c r="N65" s="61"/>
    </row>
    <row r="66" ht="15.75" customHeight="1">
      <c r="C66" s="44"/>
      <c r="N66" s="61"/>
    </row>
    <row r="67" ht="15.75" customHeight="1">
      <c r="C67" s="44"/>
      <c r="N67" s="61"/>
    </row>
    <row r="68" ht="15.75" customHeight="1">
      <c r="C68" s="44"/>
      <c r="N68" s="61"/>
    </row>
    <row r="69" ht="15.75" customHeight="1">
      <c r="C69" s="44"/>
      <c r="N69" s="61"/>
    </row>
    <row r="70" ht="15.75" customHeight="1">
      <c r="C70" s="44"/>
      <c r="N70" s="61"/>
    </row>
    <row r="71" ht="15.75" customHeight="1">
      <c r="C71" s="44"/>
      <c r="N71" s="61"/>
    </row>
    <row r="72" ht="15.75" customHeight="1">
      <c r="C72" s="44"/>
      <c r="N72" s="61"/>
    </row>
    <row r="73" ht="15.75" customHeight="1">
      <c r="C73" s="44"/>
      <c r="N73" s="61"/>
    </row>
    <row r="74" ht="15.75" customHeight="1">
      <c r="C74" s="44"/>
      <c r="N74" s="61"/>
    </row>
    <row r="75" ht="15.75" customHeight="1">
      <c r="C75" s="44"/>
      <c r="N75" s="61"/>
    </row>
    <row r="76" ht="15.75" customHeight="1">
      <c r="C76" s="44"/>
      <c r="N76" s="61"/>
    </row>
    <row r="77" ht="15.75" customHeight="1">
      <c r="C77" s="44"/>
      <c r="N77" s="61"/>
    </row>
    <row r="78" ht="15.75" customHeight="1">
      <c r="C78" s="44"/>
      <c r="N78" s="61"/>
    </row>
    <row r="79" ht="15.75" customHeight="1">
      <c r="C79" s="44"/>
      <c r="N79" s="61"/>
    </row>
    <row r="80" ht="15.75" customHeight="1">
      <c r="C80" s="44"/>
      <c r="N80" s="61"/>
    </row>
    <row r="81" ht="15.75" customHeight="1">
      <c r="C81" s="44"/>
      <c r="N81" s="61"/>
    </row>
    <row r="82" ht="15.75" customHeight="1">
      <c r="C82" s="44"/>
      <c r="N82" s="61"/>
    </row>
    <row r="83" ht="15.75" customHeight="1">
      <c r="C83" s="44"/>
      <c r="N83" s="61"/>
    </row>
    <row r="84" ht="15.75" customHeight="1">
      <c r="C84" s="44"/>
      <c r="N84" s="61"/>
    </row>
    <row r="85" ht="15.75" customHeight="1">
      <c r="C85" s="44"/>
      <c r="N85" s="61"/>
    </row>
    <row r="86" ht="15.75" customHeight="1">
      <c r="C86" s="44"/>
      <c r="N86" s="61"/>
    </row>
    <row r="87" ht="15.75" customHeight="1">
      <c r="C87" s="44"/>
      <c r="N87" s="61"/>
    </row>
    <row r="88" ht="15.75" customHeight="1">
      <c r="C88" s="44"/>
      <c r="N88" s="61"/>
    </row>
    <row r="89" ht="15.75" customHeight="1">
      <c r="C89" s="44"/>
      <c r="N89" s="61"/>
    </row>
    <row r="90" ht="15.75" customHeight="1">
      <c r="C90" s="44"/>
      <c r="N90" s="61"/>
    </row>
    <row r="91" ht="15.75" customHeight="1">
      <c r="C91" s="44"/>
      <c r="N91" s="61"/>
    </row>
    <row r="92" ht="15.75" customHeight="1">
      <c r="C92" s="44"/>
      <c r="N92" s="61"/>
    </row>
    <row r="93" ht="15.75" customHeight="1">
      <c r="C93" s="44"/>
      <c r="N93" s="61"/>
    </row>
    <row r="94" ht="15.75" customHeight="1">
      <c r="C94" s="44"/>
      <c r="N94" s="61"/>
    </row>
    <row r="95" ht="15.75" customHeight="1">
      <c r="C95" s="44"/>
      <c r="N95" s="61"/>
    </row>
    <row r="96" ht="15.75" customHeight="1">
      <c r="C96" s="44"/>
      <c r="N96" s="61"/>
    </row>
    <row r="97" ht="15.75" customHeight="1">
      <c r="C97" s="44"/>
      <c r="N97" s="61"/>
    </row>
    <row r="98" ht="15.75" customHeight="1">
      <c r="C98" s="44"/>
      <c r="N98" s="61"/>
    </row>
    <row r="99" ht="15.75" customHeight="1">
      <c r="C99" s="44"/>
      <c r="N99" s="61"/>
    </row>
    <row r="100" ht="15.75" customHeight="1">
      <c r="C100" s="44"/>
      <c r="N100" s="61"/>
    </row>
    <row r="101" ht="15.75" customHeight="1">
      <c r="C101" s="44"/>
      <c r="N101" s="61"/>
    </row>
    <row r="102" ht="15.75" customHeight="1">
      <c r="C102" s="44"/>
      <c r="N102" s="61"/>
    </row>
    <row r="103" ht="15.75" customHeight="1">
      <c r="C103" s="44"/>
      <c r="N103" s="61"/>
    </row>
    <row r="104" ht="15.75" customHeight="1">
      <c r="C104" s="44"/>
      <c r="N104" s="61"/>
    </row>
    <row r="105" ht="15.75" customHeight="1">
      <c r="C105" s="44"/>
      <c r="N105" s="61"/>
    </row>
    <row r="106" ht="15.75" customHeight="1">
      <c r="C106" s="44"/>
      <c r="N106" s="61"/>
    </row>
    <row r="107" ht="15.75" customHeight="1">
      <c r="C107" s="44"/>
      <c r="N107" s="61"/>
    </row>
    <row r="108" ht="15.75" customHeight="1">
      <c r="C108" s="44"/>
      <c r="N108" s="61"/>
    </row>
    <row r="109" ht="15.75" customHeight="1">
      <c r="C109" s="44"/>
      <c r="N109" s="61"/>
    </row>
    <row r="110" ht="15.75" customHeight="1">
      <c r="C110" s="44"/>
      <c r="N110" s="61"/>
    </row>
    <row r="111" ht="15.75" customHeight="1">
      <c r="C111" s="44"/>
      <c r="N111" s="61"/>
    </row>
    <row r="112" ht="15.75" customHeight="1">
      <c r="C112" s="44"/>
      <c r="N112" s="61"/>
    </row>
    <row r="113" ht="15.75" customHeight="1">
      <c r="C113" s="44"/>
      <c r="N113" s="61"/>
    </row>
    <row r="114" ht="15.75" customHeight="1">
      <c r="C114" s="44"/>
      <c r="N114" s="61"/>
    </row>
    <row r="115" ht="15.75" customHeight="1">
      <c r="C115" s="44"/>
      <c r="N115" s="61"/>
    </row>
    <row r="116" ht="15.75" customHeight="1">
      <c r="C116" s="44"/>
      <c r="N116" s="61"/>
    </row>
    <row r="117" ht="15.75" customHeight="1">
      <c r="C117" s="44"/>
      <c r="N117" s="61"/>
    </row>
    <row r="118" ht="15.75" customHeight="1">
      <c r="C118" s="44"/>
      <c r="N118" s="61"/>
    </row>
    <row r="119" ht="15.75" customHeight="1">
      <c r="C119" s="44"/>
      <c r="N119" s="61"/>
    </row>
    <row r="120" ht="15.75" customHeight="1">
      <c r="C120" s="44"/>
      <c r="N120" s="61"/>
    </row>
    <row r="121" ht="15.75" customHeight="1">
      <c r="C121" s="44"/>
      <c r="N121" s="61"/>
    </row>
    <row r="122" ht="15.75" customHeight="1">
      <c r="C122" s="44"/>
      <c r="N122" s="61"/>
    </row>
    <row r="123" ht="15.75" customHeight="1">
      <c r="C123" s="44"/>
      <c r="N123" s="61"/>
    </row>
    <row r="124" ht="15.75" customHeight="1">
      <c r="C124" s="44"/>
      <c r="N124" s="61"/>
    </row>
    <row r="125" ht="15.75" customHeight="1">
      <c r="C125" s="44"/>
      <c r="N125" s="61"/>
    </row>
    <row r="126" ht="15.75" customHeight="1">
      <c r="C126" s="44"/>
      <c r="N126" s="61"/>
    </row>
    <row r="127" ht="15.75" customHeight="1">
      <c r="C127" s="44"/>
      <c r="N127" s="61"/>
    </row>
    <row r="128" ht="15.75" customHeight="1">
      <c r="C128" s="44"/>
      <c r="N128" s="61"/>
    </row>
    <row r="129" ht="15.75" customHeight="1">
      <c r="C129" s="44"/>
      <c r="N129" s="61"/>
    </row>
    <row r="130" ht="15.75" customHeight="1">
      <c r="C130" s="44"/>
      <c r="N130" s="61"/>
    </row>
    <row r="131" ht="15.75" customHeight="1">
      <c r="C131" s="44"/>
      <c r="N131" s="61"/>
    </row>
    <row r="132" ht="15.75" customHeight="1">
      <c r="C132" s="44"/>
      <c r="N132" s="61"/>
    </row>
    <row r="133" ht="15.75" customHeight="1">
      <c r="C133" s="44"/>
      <c r="N133" s="61"/>
    </row>
    <row r="134" ht="15.75" customHeight="1">
      <c r="C134" s="44"/>
      <c r="N134" s="61"/>
    </row>
    <row r="135" ht="15.75" customHeight="1">
      <c r="C135" s="44"/>
      <c r="N135" s="61"/>
    </row>
    <row r="136" ht="15.75" customHeight="1">
      <c r="C136" s="44"/>
      <c r="N136" s="61"/>
    </row>
    <row r="137" ht="15.75" customHeight="1">
      <c r="C137" s="44"/>
      <c r="N137" s="61"/>
    </row>
    <row r="138" ht="15.75" customHeight="1">
      <c r="C138" s="44"/>
      <c r="N138" s="61"/>
    </row>
    <row r="139" ht="15.75" customHeight="1">
      <c r="C139" s="44"/>
      <c r="N139" s="61"/>
    </row>
    <row r="140" ht="15.75" customHeight="1">
      <c r="C140" s="44"/>
      <c r="N140" s="61"/>
    </row>
    <row r="141" ht="15.75" customHeight="1">
      <c r="C141" s="44"/>
      <c r="N141" s="61"/>
    </row>
    <row r="142" ht="15.75" customHeight="1">
      <c r="C142" s="44"/>
      <c r="N142" s="61"/>
    </row>
    <row r="143" ht="15.75" customHeight="1">
      <c r="C143" s="44"/>
      <c r="N143" s="61"/>
    </row>
    <row r="144" ht="15.75" customHeight="1">
      <c r="C144" s="44"/>
      <c r="N144" s="61"/>
    </row>
    <row r="145" ht="15.75" customHeight="1">
      <c r="C145" s="44"/>
      <c r="N145" s="61"/>
    </row>
    <row r="146" ht="15.75" customHeight="1">
      <c r="C146" s="44"/>
      <c r="N146" s="61"/>
    </row>
    <row r="147" ht="15.75" customHeight="1">
      <c r="C147" s="44"/>
      <c r="N147" s="61"/>
    </row>
    <row r="148" ht="15.75" customHeight="1">
      <c r="C148" s="44"/>
      <c r="N148" s="61"/>
    </row>
    <row r="149" ht="15.75" customHeight="1">
      <c r="C149" s="44"/>
      <c r="N149" s="61"/>
    </row>
    <row r="150" ht="15.75" customHeight="1">
      <c r="C150" s="44"/>
      <c r="N150" s="61"/>
    </row>
    <row r="151" ht="15.75" customHeight="1">
      <c r="C151" s="44"/>
      <c r="N151" s="61"/>
    </row>
    <row r="152" ht="15.75" customHeight="1">
      <c r="C152" s="44"/>
      <c r="N152" s="61"/>
    </row>
    <row r="153" ht="15.75" customHeight="1">
      <c r="C153" s="44"/>
      <c r="N153" s="61"/>
    </row>
    <row r="154" ht="15.75" customHeight="1">
      <c r="C154" s="44"/>
      <c r="N154" s="61"/>
    </row>
    <row r="155" ht="15.75" customHeight="1">
      <c r="C155" s="44"/>
      <c r="N155" s="61"/>
    </row>
    <row r="156" ht="15.75" customHeight="1">
      <c r="C156" s="44"/>
      <c r="N156" s="61"/>
    </row>
    <row r="157" ht="15.75" customHeight="1">
      <c r="C157" s="44"/>
      <c r="N157" s="61"/>
    </row>
    <row r="158" ht="15.75" customHeight="1">
      <c r="C158" s="44"/>
      <c r="N158" s="61"/>
    </row>
    <row r="159" ht="15.75" customHeight="1">
      <c r="C159" s="44"/>
      <c r="N159" s="61"/>
    </row>
    <row r="160" ht="15.75" customHeight="1">
      <c r="C160" s="44"/>
      <c r="N160" s="61"/>
    </row>
    <row r="161" ht="15.75" customHeight="1">
      <c r="C161" s="44"/>
      <c r="N161" s="61"/>
    </row>
    <row r="162" ht="15.75" customHeight="1">
      <c r="C162" s="44"/>
      <c r="N162" s="61"/>
    </row>
    <row r="163" ht="15.75" customHeight="1">
      <c r="C163" s="44"/>
      <c r="N163" s="61"/>
    </row>
    <row r="164" ht="15.75" customHeight="1">
      <c r="C164" s="44"/>
      <c r="N164" s="61"/>
    </row>
    <row r="165" ht="15.75" customHeight="1">
      <c r="C165" s="44"/>
      <c r="N165" s="61"/>
    </row>
    <row r="166" ht="15.75" customHeight="1">
      <c r="C166" s="44"/>
      <c r="N166" s="61"/>
    </row>
    <row r="167" ht="15.75" customHeight="1">
      <c r="C167" s="44"/>
      <c r="N167" s="61"/>
    </row>
    <row r="168" ht="15.75" customHeight="1">
      <c r="C168" s="44"/>
      <c r="N168" s="61"/>
    </row>
    <row r="169" ht="15.75" customHeight="1">
      <c r="C169" s="44"/>
      <c r="N169" s="61"/>
    </row>
    <row r="170" ht="15.75" customHeight="1">
      <c r="C170" s="44"/>
      <c r="N170" s="61"/>
    </row>
    <row r="171" ht="15.75" customHeight="1">
      <c r="C171" s="44"/>
      <c r="N171" s="61"/>
    </row>
    <row r="172" ht="15.75" customHeight="1">
      <c r="C172" s="44"/>
      <c r="N172" s="61"/>
    </row>
    <row r="173" ht="15.75" customHeight="1">
      <c r="C173" s="44"/>
      <c r="N173" s="61"/>
    </row>
    <row r="174" ht="15.75" customHeight="1">
      <c r="C174" s="44"/>
      <c r="N174" s="61"/>
    </row>
    <row r="175" ht="15.75" customHeight="1">
      <c r="C175" s="44"/>
      <c r="N175" s="61"/>
    </row>
    <row r="176" ht="15.75" customHeight="1">
      <c r="C176" s="44"/>
      <c r="N176" s="61"/>
    </row>
    <row r="177" ht="15.75" customHeight="1">
      <c r="C177" s="44"/>
      <c r="N177" s="61"/>
    </row>
    <row r="178" ht="15.75" customHeight="1">
      <c r="C178" s="44"/>
      <c r="N178" s="61"/>
    </row>
    <row r="179" ht="15.75" customHeight="1">
      <c r="C179" s="44"/>
      <c r="N179" s="61"/>
    </row>
    <row r="180" ht="15.75" customHeight="1">
      <c r="C180" s="44"/>
      <c r="N180" s="61"/>
    </row>
    <row r="181" ht="15.75" customHeight="1">
      <c r="C181" s="44"/>
      <c r="N181" s="61"/>
    </row>
    <row r="182" ht="15.75" customHeight="1">
      <c r="C182" s="44"/>
      <c r="N182" s="61"/>
    </row>
    <row r="183" ht="15.75" customHeight="1">
      <c r="C183" s="44"/>
      <c r="N183" s="61"/>
    </row>
    <row r="184" ht="15.75" customHeight="1">
      <c r="C184" s="44"/>
      <c r="N184" s="61"/>
    </row>
    <row r="185" ht="15.75" customHeight="1">
      <c r="C185" s="44"/>
      <c r="N185" s="61"/>
    </row>
    <row r="186" ht="15.75" customHeight="1">
      <c r="C186" s="44"/>
      <c r="N186" s="61"/>
    </row>
    <row r="187" ht="15.75" customHeight="1">
      <c r="C187" s="44"/>
      <c r="N187" s="61"/>
    </row>
    <row r="188" ht="15.75" customHeight="1">
      <c r="C188" s="44"/>
      <c r="N188" s="61"/>
    </row>
    <row r="189" ht="15.75" customHeight="1">
      <c r="C189" s="44"/>
      <c r="N189" s="61"/>
    </row>
    <row r="190" ht="15.75" customHeight="1">
      <c r="C190" s="44"/>
      <c r="N190" s="61"/>
    </row>
    <row r="191" ht="15.75" customHeight="1">
      <c r="C191" s="44"/>
      <c r="N191" s="61"/>
    </row>
    <row r="192" ht="15.75" customHeight="1">
      <c r="C192" s="44"/>
      <c r="N192" s="61"/>
    </row>
    <row r="193" ht="15.75" customHeight="1">
      <c r="C193" s="44"/>
      <c r="N193" s="61"/>
    </row>
    <row r="194" ht="15.75" customHeight="1">
      <c r="C194" s="44"/>
      <c r="N194" s="61"/>
    </row>
    <row r="195" ht="15.75" customHeight="1">
      <c r="C195" s="44"/>
      <c r="N195" s="61"/>
    </row>
    <row r="196" ht="15.75" customHeight="1">
      <c r="C196" s="44"/>
      <c r="N196" s="61"/>
    </row>
    <row r="197" ht="15.75" customHeight="1">
      <c r="C197" s="44"/>
      <c r="N197" s="61"/>
    </row>
    <row r="198" ht="15.75" customHeight="1">
      <c r="C198" s="44"/>
      <c r="N198" s="61"/>
    </row>
    <row r="199" ht="15.75" customHeight="1">
      <c r="C199" s="44"/>
      <c r="N199" s="61"/>
    </row>
    <row r="200" ht="15.75" customHeight="1">
      <c r="C200" s="44"/>
      <c r="N200" s="61"/>
    </row>
    <row r="201" ht="15.75" customHeight="1">
      <c r="C201" s="44"/>
      <c r="N201" s="61"/>
    </row>
    <row r="202" ht="15.75" customHeight="1">
      <c r="C202" s="44"/>
      <c r="N202" s="61"/>
    </row>
    <row r="203" ht="15.75" customHeight="1">
      <c r="C203" s="44"/>
      <c r="N203" s="61"/>
    </row>
    <row r="204" ht="15.75" customHeight="1">
      <c r="C204" s="44"/>
      <c r="N204" s="61"/>
    </row>
    <row r="205" ht="15.75" customHeight="1">
      <c r="C205" s="44"/>
      <c r="N205" s="61"/>
    </row>
    <row r="206" ht="15.75" customHeight="1">
      <c r="C206" s="44"/>
      <c r="N206" s="61"/>
    </row>
    <row r="207" ht="15.75" customHeight="1">
      <c r="C207" s="44"/>
      <c r="N207" s="61"/>
    </row>
    <row r="208" ht="15.75" customHeight="1">
      <c r="C208" s="44"/>
      <c r="N208" s="61"/>
    </row>
    <row r="209" ht="15.75" customHeight="1">
      <c r="C209" s="44"/>
      <c r="N209" s="61"/>
    </row>
    <row r="210" ht="15.75" customHeight="1">
      <c r="C210" s="44"/>
      <c r="N210" s="61"/>
    </row>
    <row r="211" ht="15.75" customHeight="1">
      <c r="C211" s="44"/>
      <c r="N211" s="61"/>
    </row>
    <row r="212" ht="15.75" customHeight="1">
      <c r="C212" s="44"/>
      <c r="N212" s="61"/>
    </row>
    <row r="213" ht="15.75" customHeight="1">
      <c r="C213" s="44"/>
      <c r="N213" s="61"/>
    </row>
    <row r="214" ht="15.75" customHeight="1">
      <c r="C214" s="44"/>
      <c r="N214" s="61"/>
    </row>
    <row r="215" ht="15.75" customHeight="1">
      <c r="C215" s="44"/>
      <c r="N215" s="61"/>
    </row>
    <row r="216" ht="15.75" customHeight="1">
      <c r="C216" s="44"/>
      <c r="N216" s="61"/>
    </row>
    <row r="217" ht="15.75" customHeight="1">
      <c r="C217" s="44"/>
      <c r="N217" s="61"/>
    </row>
    <row r="218" ht="15.75" customHeight="1">
      <c r="C218" s="44"/>
      <c r="N218" s="61"/>
    </row>
    <row r="219" ht="15.75" customHeight="1">
      <c r="C219" s="44"/>
      <c r="N219" s="61"/>
    </row>
    <row r="220" ht="15.75" customHeight="1">
      <c r="C220" s="44"/>
      <c r="N220" s="61"/>
    </row>
    <row r="221" ht="15.75" customHeight="1">
      <c r="C221" s="44"/>
      <c r="N221" s="61"/>
    </row>
    <row r="222" ht="15.75" customHeight="1">
      <c r="C222" s="44"/>
      <c r="N222" s="61"/>
    </row>
    <row r="223" ht="15.75" customHeight="1">
      <c r="C223" s="44"/>
      <c r="N223" s="61"/>
    </row>
    <row r="224" ht="15.75" customHeight="1">
      <c r="C224" s="44"/>
      <c r="N224" s="61"/>
    </row>
    <row r="225" ht="15.75" customHeight="1">
      <c r="C225" s="44"/>
      <c r="N225" s="61"/>
    </row>
    <row r="226" ht="15.75" customHeight="1">
      <c r="C226" s="44"/>
      <c r="N226" s="61"/>
    </row>
    <row r="227" ht="15.75" customHeight="1">
      <c r="C227" s="44"/>
      <c r="N227" s="61"/>
    </row>
    <row r="228" ht="15.75" customHeight="1">
      <c r="C228" s="44"/>
      <c r="N228" s="61"/>
    </row>
    <row r="229" ht="15.75" customHeight="1">
      <c r="C229" s="44"/>
      <c r="N229" s="61"/>
    </row>
    <row r="230" ht="15.75" customHeight="1">
      <c r="C230" s="44"/>
      <c r="N230" s="61"/>
    </row>
    <row r="231" ht="15.75" customHeight="1">
      <c r="C231" s="44"/>
      <c r="N231" s="61"/>
    </row>
    <row r="232" ht="15.75" customHeight="1">
      <c r="C232" s="44"/>
      <c r="N232" s="61"/>
    </row>
    <row r="233" ht="15.75" customHeight="1">
      <c r="C233" s="44"/>
      <c r="N233" s="61"/>
    </row>
    <row r="234" ht="15.75" customHeight="1">
      <c r="C234" s="44"/>
      <c r="N234" s="61"/>
    </row>
    <row r="235" ht="15.75" customHeight="1">
      <c r="C235" s="44"/>
      <c r="N235" s="61"/>
    </row>
    <row r="236" ht="15.75" customHeight="1">
      <c r="C236" s="44"/>
      <c r="N236" s="61"/>
    </row>
    <row r="237" ht="15.75" customHeight="1">
      <c r="C237" s="44"/>
      <c r="N237" s="61"/>
    </row>
    <row r="238" ht="15.75" customHeight="1">
      <c r="C238" s="44"/>
      <c r="N238" s="61"/>
    </row>
    <row r="239" ht="15.75" customHeight="1">
      <c r="C239" s="44"/>
      <c r="N239" s="61"/>
    </row>
    <row r="240" ht="15.75" customHeight="1">
      <c r="C240" s="44"/>
      <c r="N240" s="61"/>
    </row>
    <row r="241" ht="15.75" customHeight="1">
      <c r="C241" s="44"/>
      <c r="N241" s="61"/>
    </row>
    <row r="242" ht="15.75" customHeight="1">
      <c r="C242" s="44"/>
      <c r="N242" s="61"/>
    </row>
    <row r="243" ht="15.75" customHeight="1">
      <c r="C243" s="44"/>
      <c r="N243" s="61"/>
    </row>
    <row r="244" ht="15.75" customHeight="1">
      <c r="C244" s="44"/>
      <c r="N244" s="61"/>
    </row>
    <row r="245" ht="15.75" customHeight="1">
      <c r="C245" s="44"/>
      <c r="N245" s="61"/>
    </row>
    <row r="246" ht="15.75" customHeight="1">
      <c r="C246" s="44"/>
      <c r="N246" s="61"/>
    </row>
    <row r="247" ht="15.75" customHeight="1">
      <c r="C247" s="44"/>
      <c r="N247" s="61"/>
    </row>
    <row r="248" ht="15.75" customHeight="1">
      <c r="C248" s="44"/>
      <c r="N248" s="61"/>
    </row>
    <row r="249" ht="15.75" customHeight="1">
      <c r="C249" s="44"/>
      <c r="N249" s="61"/>
    </row>
    <row r="250" ht="15.75" customHeight="1">
      <c r="C250" s="44"/>
      <c r="N250" s="61"/>
    </row>
    <row r="251" ht="15.75" customHeight="1">
      <c r="C251" s="44"/>
      <c r="N251" s="61"/>
    </row>
    <row r="252" ht="15.75" customHeight="1">
      <c r="C252" s="44"/>
      <c r="N252" s="61"/>
    </row>
    <row r="253" ht="15.75" customHeight="1">
      <c r="C253" s="44"/>
      <c r="N253" s="61"/>
    </row>
    <row r="254" ht="15.75" customHeight="1">
      <c r="C254" s="44"/>
      <c r="N254" s="61"/>
    </row>
    <row r="255" ht="15.75" customHeight="1">
      <c r="C255" s="44"/>
      <c r="N255" s="61"/>
    </row>
    <row r="256" ht="15.75" customHeight="1">
      <c r="C256" s="44"/>
      <c r="N256" s="61"/>
    </row>
    <row r="257" ht="15.75" customHeight="1">
      <c r="C257" s="44"/>
      <c r="N257" s="61"/>
    </row>
    <row r="258" ht="15.75" customHeight="1">
      <c r="C258" s="44"/>
      <c r="N258" s="61"/>
    </row>
    <row r="259" ht="15.75" customHeight="1">
      <c r="C259" s="44"/>
      <c r="N259" s="61"/>
    </row>
    <row r="260" ht="15.75" customHeight="1">
      <c r="C260" s="44"/>
      <c r="N260" s="61"/>
    </row>
    <row r="261" ht="15.75" customHeight="1">
      <c r="C261" s="44"/>
      <c r="N261" s="61"/>
    </row>
    <row r="262" ht="15.75" customHeight="1">
      <c r="C262" s="44"/>
      <c r="N262" s="61"/>
    </row>
    <row r="263" ht="15.75" customHeight="1">
      <c r="C263" s="44"/>
      <c r="N263" s="61"/>
    </row>
    <row r="264" ht="15.75" customHeight="1">
      <c r="C264" s="44"/>
      <c r="N264" s="61"/>
    </row>
    <row r="265" ht="15.75" customHeight="1">
      <c r="C265" s="44"/>
      <c r="N265" s="61"/>
    </row>
    <row r="266" ht="15.75" customHeight="1">
      <c r="C266" s="44"/>
      <c r="N266" s="61"/>
    </row>
    <row r="267" ht="15.75" customHeight="1">
      <c r="C267" s="44"/>
      <c r="N267" s="61"/>
    </row>
    <row r="268" ht="15.75" customHeight="1">
      <c r="C268" s="44"/>
      <c r="N268" s="61"/>
    </row>
    <row r="269" ht="15.75" customHeight="1">
      <c r="C269" s="44"/>
      <c r="N269" s="61"/>
    </row>
    <row r="270" ht="15.75" customHeight="1">
      <c r="C270" s="44"/>
      <c r="N270" s="61"/>
    </row>
    <row r="271" ht="15.75" customHeight="1">
      <c r="C271" s="44"/>
      <c r="N271" s="61"/>
    </row>
    <row r="272" ht="15.75" customHeight="1">
      <c r="C272" s="44"/>
      <c r="N272" s="61"/>
    </row>
    <row r="273" ht="15.75" customHeight="1">
      <c r="C273" s="44"/>
      <c r="N273" s="61"/>
    </row>
    <row r="274" ht="15.75" customHeight="1">
      <c r="C274" s="44"/>
      <c r="N274" s="61"/>
    </row>
    <row r="275" ht="15.75" customHeight="1">
      <c r="C275" s="44"/>
      <c r="N275" s="61"/>
    </row>
    <row r="276" ht="15.75" customHeight="1">
      <c r="C276" s="44"/>
      <c r="N276" s="61"/>
    </row>
    <row r="277" ht="15.75" customHeight="1">
      <c r="C277" s="44"/>
      <c r="N277" s="61"/>
    </row>
    <row r="278" ht="15.75" customHeight="1">
      <c r="C278" s="44"/>
      <c r="N278" s="61"/>
    </row>
    <row r="279" ht="15.75" customHeight="1">
      <c r="C279" s="44"/>
      <c r="N279" s="61"/>
    </row>
    <row r="280" ht="15.75" customHeight="1">
      <c r="C280" s="44"/>
      <c r="N280" s="61"/>
    </row>
    <row r="281" ht="15.75" customHeight="1">
      <c r="C281" s="44"/>
      <c r="N281" s="61"/>
    </row>
    <row r="282" ht="15.75" customHeight="1">
      <c r="C282" s="44"/>
      <c r="N282" s="61"/>
    </row>
    <row r="283" ht="15.75" customHeight="1">
      <c r="C283" s="44"/>
      <c r="N283" s="61"/>
    </row>
    <row r="284" ht="15.75" customHeight="1">
      <c r="C284" s="44"/>
      <c r="N284" s="61"/>
    </row>
    <row r="285" ht="15.75" customHeight="1">
      <c r="C285" s="44"/>
      <c r="N285" s="61"/>
    </row>
    <row r="286" ht="15.75" customHeight="1">
      <c r="C286" s="44"/>
      <c r="N286" s="61"/>
    </row>
    <row r="287" ht="15.75" customHeight="1">
      <c r="C287" s="44"/>
      <c r="N287" s="61"/>
    </row>
    <row r="288" ht="15.75" customHeight="1">
      <c r="C288" s="44"/>
      <c r="N288" s="61"/>
    </row>
    <row r="289" ht="15.75" customHeight="1">
      <c r="C289" s="44"/>
      <c r="N289" s="61"/>
    </row>
    <row r="290" ht="15.75" customHeight="1">
      <c r="C290" s="44"/>
      <c r="N290" s="61"/>
    </row>
    <row r="291" ht="15.75" customHeight="1">
      <c r="C291" s="44"/>
      <c r="N291" s="61"/>
    </row>
    <row r="292" ht="15.75" customHeight="1">
      <c r="C292" s="44"/>
      <c r="N292" s="61"/>
    </row>
    <row r="293" ht="15.75" customHeight="1">
      <c r="C293" s="44"/>
      <c r="N293" s="61"/>
    </row>
    <row r="294" ht="15.75" customHeight="1">
      <c r="C294" s="44"/>
      <c r="N294" s="61"/>
    </row>
    <row r="295" ht="15.75" customHeight="1">
      <c r="C295" s="44"/>
      <c r="N295" s="61"/>
    </row>
    <row r="296" ht="15.75" customHeight="1">
      <c r="C296" s="44"/>
      <c r="N296" s="61"/>
    </row>
    <row r="297" ht="15.75" customHeight="1">
      <c r="C297" s="44"/>
      <c r="N297" s="61"/>
    </row>
    <row r="298" ht="15.75" customHeight="1">
      <c r="C298" s="44"/>
      <c r="N298" s="61"/>
    </row>
    <row r="299" ht="15.75" customHeight="1">
      <c r="C299" s="44"/>
      <c r="N299" s="61"/>
    </row>
    <row r="300" ht="15.75" customHeight="1">
      <c r="C300" s="44"/>
      <c r="N300" s="61"/>
    </row>
    <row r="301" ht="15.75" customHeight="1">
      <c r="C301" s="44"/>
      <c r="N301" s="61"/>
    </row>
    <row r="302" ht="15.75" customHeight="1">
      <c r="C302" s="44"/>
      <c r="N302" s="61"/>
    </row>
    <row r="303" ht="15.75" customHeight="1">
      <c r="C303" s="44"/>
      <c r="N303" s="61"/>
    </row>
    <row r="304" ht="15.75" customHeight="1">
      <c r="C304" s="44"/>
      <c r="N304" s="61"/>
    </row>
    <row r="305" ht="15.75" customHeight="1">
      <c r="C305" s="44"/>
      <c r="N305" s="61"/>
    </row>
    <row r="306" ht="15.75" customHeight="1">
      <c r="C306" s="44"/>
      <c r="N306" s="61"/>
    </row>
    <row r="307" ht="15.75" customHeight="1">
      <c r="C307" s="44"/>
      <c r="N307" s="61"/>
    </row>
    <row r="308" ht="15.75" customHeight="1">
      <c r="C308" s="44"/>
      <c r="N308" s="61"/>
    </row>
    <row r="309" ht="15.75" customHeight="1">
      <c r="C309" s="44"/>
      <c r="N309" s="61"/>
    </row>
    <row r="310" ht="15.75" customHeight="1">
      <c r="C310" s="44"/>
      <c r="N310" s="61"/>
    </row>
    <row r="311" ht="15.75" customHeight="1">
      <c r="C311" s="44"/>
      <c r="N311" s="61"/>
    </row>
    <row r="312" ht="15.75" customHeight="1">
      <c r="C312" s="44"/>
      <c r="N312" s="61"/>
    </row>
    <row r="313" ht="15.75" customHeight="1">
      <c r="C313" s="44"/>
      <c r="N313" s="61"/>
    </row>
    <row r="314" ht="15.75" customHeight="1">
      <c r="C314" s="44"/>
      <c r="N314" s="61"/>
    </row>
    <row r="315" ht="15.75" customHeight="1">
      <c r="C315" s="44"/>
      <c r="N315" s="61"/>
    </row>
    <row r="316" ht="15.75" customHeight="1">
      <c r="C316" s="44"/>
      <c r="N316" s="61"/>
    </row>
    <row r="317" ht="15.75" customHeight="1">
      <c r="C317" s="44"/>
      <c r="N317" s="61"/>
    </row>
    <row r="318" ht="15.75" customHeight="1">
      <c r="C318" s="44"/>
      <c r="N318" s="61"/>
    </row>
    <row r="319" ht="15.75" customHeight="1">
      <c r="C319" s="44"/>
      <c r="N319" s="61"/>
    </row>
    <row r="320" ht="15.75" customHeight="1">
      <c r="C320" s="44"/>
      <c r="N320" s="61"/>
    </row>
    <row r="321" ht="15.75" customHeight="1">
      <c r="C321" s="44"/>
      <c r="N321" s="61"/>
    </row>
    <row r="322" ht="15.75" customHeight="1">
      <c r="C322" s="44"/>
      <c r="N322" s="61"/>
    </row>
    <row r="323" ht="15.75" customHeight="1">
      <c r="C323" s="44"/>
      <c r="N323" s="61"/>
    </row>
    <row r="324" ht="15.75" customHeight="1">
      <c r="C324" s="44"/>
      <c r="N324" s="61"/>
    </row>
    <row r="325" ht="15.75" customHeight="1">
      <c r="C325" s="44"/>
      <c r="N325" s="61"/>
    </row>
    <row r="326" ht="15.75" customHeight="1">
      <c r="C326" s="44"/>
      <c r="N326" s="61"/>
    </row>
    <row r="327" ht="15.75" customHeight="1">
      <c r="C327" s="44"/>
      <c r="N327" s="61"/>
    </row>
    <row r="328" ht="15.75" customHeight="1">
      <c r="C328" s="44"/>
      <c r="N328" s="61"/>
    </row>
    <row r="329" ht="15.75" customHeight="1">
      <c r="C329" s="44"/>
      <c r="N329" s="61"/>
    </row>
    <row r="330" ht="15.75" customHeight="1">
      <c r="C330" s="44"/>
      <c r="N330" s="61"/>
    </row>
    <row r="331" ht="15.75" customHeight="1">
      <c r="C331" s="44"/>
      <c r="N331" s="61"/>
    </row>
    <row r="332" ht="15.75" customHeight="1">
      <c r="C332" s="44"/>
      <c r="N332" s="61"/>
    </row>
    <row r="333" ht="15.75" customHeight="1">
      <c r="C333" s="44"/>
      <c r="N333" s="61"/>
    </row>
    <row r="334" ht="15.75" customHeight="1">
      <c r="C334" s="44"/>
      <c r="N334" s="61"/>
    </row>
    <row r="335" ht="15.75" customHeight="1">
      <c r="C335" s="44"/>
      <c r="N335" s="61"/>
    </row>
    <row r="336" ht="15.75" customHeight="1">
      <c r="C336" s="44"/>
      <c r="N336" s="61"/>
    </row>
    <row r="337" ht="15.75" customHeight="1">
      <c r="C337" s="44"/>
      <c r="N337" s="61"/>
    </row>
    <row r="338" ht="15.75" customHeight="1">
      <c r="C338" s="44"/>
      <c r="N338" s="61"/>
    </row>
    <row r="339" ht="15.75" customHeight="1">
      <c r="C339" s="44"/>
      <c r="N339" s="61"/>
    </row>
    <row r="340" ht="15.75" customHeight="1">
      <c r="C340" s="44"/>
      <c r="N340" s="61"/>
    </row>
    <row r="341" ht="15.75" customHeight="1">
      <c r="C341" s="44"/>
      <c r="N341" s="61"/>
    </row>
    <row r="342" ht="15.75" customHeight="1">
      <c r="C342" s="44"/>
      <c r="N342" s="61"/>
    </row>
    <row r="343" ht="15.75" customHeight="1">
      <c r="C343" s="44"/>
      <c r="N343" s="61"/>
    </row>
    <row r="344" ht="15.75" customHeight="1">
      <c r="C344" s="44"/>
      <c r="N344" s="61"/>
    </row>
    <row r="345" ht="15.75" customHeight="1">
      <c r="C345" s="44"/>
      <c r="N345" s="61"/>
    </row>
    <row r="346" ht="15.75" customHeight="1">
      <c r="C346" s="44"/>
      <c r="N346" s="61"/>
    </row>
    <row r="347" ht="15.75" customHeight="1">
      <c r="C347" s="44"/>
      <c r="N347" s="61"/>
    </row>
    <row r="348" ht="15.75" customHeight="1">
      <c r="C348" s="44"/>
      <c r="N348" s="61"/>
    </row>
    <row r="349" ht="15.75" customHeight="1">
      <c r="C349" s="44"/>
      <c r="N349" s="61"/>
    </row>
    <row r="350" ht="15.75" customHeight="1">
      <c r="C350" s="44"/>
      <c r="N350" s="61"/>
    </row>
    <row r="351" ht="15.75" customHeight="1">
      <c r="C351" s="44"/>
      <c r="N351" s="61"/>
    </row>
    <row r="352" ht="15.75" customHeight="1">
      <c r="C352" s="44"/>
      <c r="N352" s="61"/>
    </row>
    <row r="353" ht="15.75" customHeight="1">
      <c r="C353" s="44"/>
      <c r="N353" s="61"/>
    </row>
    <row r="354" ht="15.75" customHeight="1">
      <c r="C354" s="44"/>
      <c r="N354" s="61"/>
    </row>
    <row r="355" ht="15.75" customHeight="1">
      <c r="C355" s="44"/>
      <c r="N355" s="61"/>
    </row>
    <row r="356" ht="15.75" customHeight="1">
      <c r="C356" s="44"/>
      <c r="N356" s="61"/>
    </row>
    <row r="357" ht="15.75" customHeight="1">
      <c r="C357" s="44"/>
      <c r="N357" s="61"/>
    </row>
    <row r="358" ht="15.75" customHeight="1">
      <c r="C358" s="44"/>
      <c r="N358" s="61"/>
    </row>
    <row r="359" ht="15.75" customHeight="1">
      <c r="C359" s="44"/>
      <c r="N359" s="61"/>
    </row>
    <row r="360" ht="15.75" customHeight="1">
      <c r="C360" s="44"/>
      <c r="N360" s="61"/>
    </row>
    <row r="361" ht="15.75" customHeight="1">
      <c r="C361" s="44"/>
      <c r="N361" s="61"/>
    </row>
    <row r="362" ht="15.75" customHeight="1">
      <c r="C362" s="44"/>
      <c r="N362" s="61"/>
    </row>
    <row r="363" ht="15.75" customHeight="1">
      <c r="C363" s="44"/>
      <c r="N363" s="61"/>
    </row>
    <row r="364" ht="15.75" customHeight="1">
      <c r="C364" s="44"/>
      <c r="N364" s="61"/>
    </row>
    <row r="365" ht="15.75" customHeight="1">
      <c r="C365" s="44"/>
      <c r="N365" s="61"/>
    </row>
    <row r="366" ht="15.75" customHeight="1">
      <c r="C366" s="44"/>
      <c r="N366" s="61"/>
    </row>
    <row r="367" ht="15.75" customHeight="1">
      <c r="C367" s="44"/>
      <c r="N367" s="61"/>
    </row>
    <row r="368" ht="15.75" customHeight="1">
      <c r="C368" s="44"/>
      <c r="N368" s="61"/>
    </row>
    <row r="369" ht="15.75" customHeight="1">
      <c r="C369" s="44"/>
      <c r="N369" s="61"/>
    </row>
    <row r="370" ht="15.75" customHeight="1">
      <c r="C370" s="44"/>
      <c r="N370" s="61"/>
    </row>
    <row r="371" ht="15.75" customHeight="1">
      <c r="C371" s="44"/>
      <c r="N371" s="61"/>
    </row>
    <row r="372" ht="15.75" customHeight="1">
      <c r="C372" s="44"/>
      <c r="N372" s="61"/>
    </row>
    <row r="373" ht="15.75" customHeight="1">
      <c r="C373" s="44"/>
      <c r="N373" s="61"/>
    </row>
    <row r="374" ht="15.75" customHeight="1">
      <c r="C374" s="44"/>
      <c r="N374" s="61"/>
    </row>
    <row r="375" ht="15.75" customHeight="1">
      <c r="C375" s="44"/>
      <c r="N375" s="61"/>
    </row>
    <row r="376" ht="15.75" customHeight="1">
      <c r="C376" s="44"/>
      <c r="N376" s="61"/>
    </row>
    <row r="377" ht="15.75" customHeight="1">
      <c r="C377" s="44"/>
      <c r="N377" s="61"/>
    </row>
    <row r="378" ht="15.75" customHeight="1">
      <c r="C378" s="44"/>
      <c r="N378" s="61"/>
    </row>
    <row r="379" ht="15.75" customHeight="1">
      <c r="C379" s="44"/>
      <c r="N379" s="61"/>
    </row>
    <row r="380" ht="15.75" customHeight="1">
      <c r="C380" s="44"/>
      <c r="N380" s="61"/>
    </row>
    <row r="381" ht="15.75" customHeight="1">
      <c r="C381" s="44"/>
      <c r="N381" s="61"/>
    </row>
    <row r="382" ht="15.75" customHeight="1">
      <c r="C382" s="44"/>
      <c r="N382" s="61"/>
    </row>
    <row r="383" ht="15.75" customHeight="1">
      <c r="C383" s="44"/>
      <c r="N383" s="61"/>
    </row>
    <row r="384" ht="15.75" customHeight="1">
      <c r="C384" s="44"/>
      <c r="N384" s="61"/>
    </row>
    <row r="385" ht="15.75" customHeight="1">
      <c r="C385" s="44"/>
      <c r="N385" s="61"/>
    </row>
    <row r="386" ht="15.75" customHeight="1">
      <c r="C386" s="44"/>
      <c r="N386" s="61"/>
    </row>
    <row r="387" ht="15.75" customHeight="1">
      <c r="C387" s="44"/>
      <c r="N387" s="61"/>
    </row>
    <row r="388" ht="15.75" customHeight="1">
      <c r="C388" s="44"/>
      <c r="N388" s="61"/>
    </row>
    <row r="389" ht="15.75" customHeight="1">
      <c r="C389" s="44"/>
      <c r="N389" s="61"/>
    </row>
    <row r="390" ht="15.75" customHeight="1">
      <c r="C390" s="44"/>
      <c r="N390" s="61"/>
    </row>
    <row r="391" ht="15.75" customHeight="1">
      <c r="C391" s="44"/>
      <c r="N391" s="61"/>
    </row>
    <row r="392" ht="15.75" customHeight="1">
      <c r="C392" s="44"/>
      <c r="N392" s="61"/>
    </row>
    <row r="393" ht="15.75" customHeight="1">
      <c r="C393" s="44"/>
      <c r="N393" s="61"/>
    </row>
    <row r="394" ht="15.75" customHeight="1">
      <c r="C394" s="44"/>
      <c r="N394" s="61"/>
    </row>
    <row r="395" ht="15.75" customHeight="1">
      <c r="C395" s="44"/>
      <c r="N395" s="61"/>
    </row>
    <row r="396" ht="15.75" customHeight="1">
      <c r="C396" s="44"/>
      <c r="N396" s="61"/>
    </row>
    <row r="397" ht="15.75" customHeight="1">
      <c r="C397" s="44"/>
      <c r="N397" s="61"/>
    </row>
    <row r="398" ht="15.75" customHeight="1">
      <c r="C398" s="44"/>
      <c r="N398" s="61"/>
    </row>
    <row r="399" ht="15.75" customHeight="1">
      <c r="C399" s="44"/>
      <c r="N399" s="61"/>
    </row>
    <row r="400" ht="15.75" customHeight="1">
      <c r="C400" s="44"/>
      <c r="N400" s="61"/>
    </row>
    <row r="401" ht="15.75" customHeight="1">
      <c r="C401" s="44"/>
      <c r="N401" s="61"/>
    </row>
    <row r="402" ht="15.75" customHeight="1">
      <c r="C402" s="44"/>
      <c r="N402" s="61"/>
    </row>
    <row r="403" ht="15.75" customHeight="1">
      <c r="C403" s="44"/>
      <c r="N403" s="61"/>
    </row>
    <row r="404" ht="15.75" customHeight="1">
      <c r="C404" s="44"/>
      <c r="N404" s="61"/>
    </row>
    <row r="405" ht="15.75" customHeight="1">
      <c r="C405" s="44"/>
      <c r="N405" s="61"/>
    </row>
    <row r="406" ht="15.75" customHeight="1">
      <c r="C406" s="44"/>
      <c r="N406" s="61"/>
    </row>
    <row r="407" ht="15.75" customHeight="1">
      <c r="C407" s="44"/>
      <c r="N407" s="61"/>
    </row>
    <row r="408" ht="15.75" customHeight="1">
      <c r="C408" s="44"/>
      <c r="N408" s="61"/>
    </row>
    <row r="409" ht="15.75" customHeight="1">
      <c r="C409" s="44"/>
      <c r="N409" s="61"/>
    </row>
    <row r="410" ht="15.75" customHeight="1">
      <c r="C410" s="44"/>
      <c r="N410" s="61"/>
    </row>
    <row r="411" ht="15.75" customHeight="1">
      <c r="C411" s="44"/>
      <c r="N411" s="61"/>
    </row>
    <row r="412" ht="15.75" customHeight="1">
      <c r="C412" s="44"/>
      <c r="N412" s="61"/>
    </row>
    <row r="413" ht="15.75" customHeight="1">
      <c r="C413" s="44"/>
      <c r="N413" s="61"/>
    </row>
    <row r="414" ht="15.75" customHeight="1">
      <c r="C414" s="44"/>
      <c r="N414" s="61"/>
    </row>
    <row r="415" ht="15.75" customHeight="1">
      <c r="C415" s="44"/>
      <c r="N415" s="61"/>
    </row>
    <row r="416" ht="15.75" customHeight="1">
      <c r="C416" s="44"/>
      <c r="N416" s="61"/>
    </row>
    <row r="417" ht="15.75" customHeight="1">
      <c r="C417" s="44"/>
      <c r="N417" s="61"/>
    </row>
    <row r="418" ht="15.75" customHeight="1">
      <c r="C418" s="44"/>
      <c r="N418" s="61"/>
    </row>
    <row r="419" ht="15.75" customHeight="1">
      <c r="C419" s="44"/>
      <c r="N419" s="61"/>
    </row>
    <row r="420" ht="15.75" customHeight="1">
      <c r="C420" s="44"/>
      <c r="N420" s="61"/>
    </row>
    <row r="421" ht="15.75" customHeight="1">
      <c r="C421" s="44"/>
      <c r="N421" s="61"/>
    </row>
    <row r="422" ht="15.75" customHeight="1">
      <c r="C422" s="44"/>
      <c r="N422" s="61"/>
    </row>
    <row r="423" ht="15.75" customHeight="1">
      <c r="C423" s="44"/>
      <c r="N423" s="61"/>
    </row>
    <row r="424" ht="15.75" customHeight="1">
      <c r="C424" s="44"/>
      <c r="N424" s="61"/>
    </row>
    <row r="425" ht="15.75" customHeight="1">
      <c r="C425" s="44"/>
      <c r="N425" s="61"/>
    </row>
    <row r="426" ht="15.75" customHeight="1">
      <c r="C426" s="44"/>
      <c r="N426" s="61"/>
    </row>
    <row r="427" ht="15.75" customHeight="1">
      <c r="C427" s="44"/>
      <c r="N427" s="61"/>
    </row>
    <row r="428" ht="15.75" customHeight="1">
      <c r="C428" s="44"/>
      <c r="N428" s="61"/>
    </row>
    <row r="429" ht="15.75" customHeight="1">
      <c r="C429" s="44"/>
      <c r="N429" s="61"/>
    </row>
    <row r="430" ht="15.75" customHeight="1">
      <c r="C430" s="44"/>
      <c r="N430" s="61"/>
    </row>
    <row r="431" ht="15.75" customHeight="1">
      <c r="C431" s="44"/>
      <c r="N431" s="61"/>
    </row>
    <row r="432" ht="15.75" customHeight="1">
      <c r="C432" s="44"/>
      <c r="N432" s="61"/>
    </row>
    <row r="433" ht="15.75" customHeight="1">
      <c r="C433" s="44"/>
      <c r="N433" s="61"/>
    </row>
    <row r="434" ht="15.75" customHeight="1">
      <c r="C434" s="44"/>
      <c r="N434" s="61"/>
    </row>
    <row r="435" ht="15.75" customHeight="1">
      <c r="C435" s="44"/>
      <c r="N435" s="61"/>
    </row>
    <row r="436" ht="15.75" customHeight="1">
      <c r="C436" s="44"/>
      <c r="N436" s="61"/>
    </row>
    <row r="437" ht="15.75" customHeight="1">
      <c r="C437" s="44"/>
      <c r="N437" s="61"/>
    </row>
    <row r="438" ht="15.75" customHeight="1">
      <c r="C438" s="44"/>
      <c r="N438" s="61"/>
    </row>
    <row r="439" ht="15.75" customHeight="1">
      <c r="C439" s="44"/>
      <c r="N439" s="61"/>
    </row>
    <row r="440" ht="15.75" customHeight="1">
      <c r="C440" s="44"/>
      <c r="N440" s="61"/>
    </row>
    <row r="441" ht="15.75" customHeight="1">
      <c r="C441" s="44"/>
      <c r="N441" s="61"/>
    </row>
    <row r="442" ht="15.75" customHeight="1">
      <c r="C442" s="44"/>
      <c r="N442" s="61"/>
    </row>
    <row r="443" ht="15.75" customHeight="1">
      <c r="C443" s="44"/>
      <c r="N443" s="61"/>
    </row>
    <row r="444" ht="15.75" customHeight="1">
      <c r="C444" s="44"/>
      <c r="N444" s="61"/>
    </row>
    <row r="445" ht="15.75" customHeight="1">
      <c r="C445" s="44"/>
      <c r="N445" s="61"/>
    </row>
    <row r="446" ht="15.75" customHeight="1">
      <c r="C446" s="44"/>
      <c r="N446" s="61"/>
    </row>
    <row r="447" ht="15.75" customHeight="1">
      <c r="C447" s="44"/>
      <c r="N447" s="61"/>
    </row>
    <row r="448" ht="15.75" customHeight="1">
      <c r="C448" s="44"/>
      <c r="N448" s="61"/>
    </row>
    <row r="449" ht="15.75" customHeight="1">
      <c r="C449" s="44"/>
      <c r="N449" s="61"/>
    </row>
    <row r="450" ht="15.75" customHeight="1">
      <c r="C450" s="44"/>
      <c r="N450" s="61"/>
    </row>
    <row r="451" ht="15.75" customHeight="1">
      <c r="C451" s="44"/>
      <c r="N451" s="61"/>
    </row>
    <row r="452" ht="15.75" customHeight="1">
      <c r="C452" s="44"/>
      <c r="N452" s="61"/>
    </row>
    <row r="453" ht="15.75" customHeight="1">
      <c r="C453" s="44"/>
      <c r="N453" s="61"/>
    </row>
    <row r="454" ht="15.75" customHeight="1">
      <c r="C454" s="44"/>
      <c r="N454" s="61"/>
    </row>
    <row r="455" ht="15.75" customHeight="1">
      <c r="C455" s="44"/>
      <c r="N455" s="61"/>
    </row>
    <row r="456" ht="15.75" customHeight="1">
      <c r="C456" s="44"/>
      <c r="N456" s="61"/>
    </row>
    <row r="457" ht="15.75" customHeight="1">
      <c r="C457" s="44"/>
      <c r="N457" s="61"/>
    </row>
    <row r="458" ht="15.75" customHeight="1">
      <c r="C458" s="44"/>
      <c r="N458" s="61"/>
    </row>
    <row r="459" ht="15.75" customHeight="1">
      <c r="C459" s="44"/>
      <c r="N459" s="61"/>
    </row>
    <row r="460" ht="15.75" customHeight="1">
      <c r="C460" s="44"/>
      <c r="N460" s="61"/>
    </row>
    <row r="461" ht="15.75" customHeight="1">
      <c r="C461" s="44"/>
      <c r="N461" s="61"/>
    </row>
    <row r="462" ht="15.75" customHeight="1">
      <c r="C462" s="44"/>
      <c r="N462" s="61"/>
    </row>
    <row r="463" ht="15.75" customHeight="1">
      <c r="C463" s="44"/>
      <c r="N463" s="61"/>
    </row>
    <row r="464" ht="15.75" customHeight="1">
      <c r="C464" s="44"/>
      <c r="N464" s="61"/>
    </row>
    <row r="465" ht="15.75" customHeight="1">
      <c r="C465" s="44"/>
      <c r="N465" s="61"/>
    </row>
    <row r="466" ht="15.75" customHeight="1">
      <c r="C466" s="44"/>
      <c r="N466" s="61"/>
    </row>
    <row r="467" ht="15.75" customHeight="1">
      <c r="C467" s="44"/>
      <c r="N467" s="61"/>
    </row>
    <row r="468" ht="15.75" customHeight="1">
      <c r="C468" s="44"/>
      <c r="N468" s="61"/>
    </row>
    <row r="469" ht="15.75" customHeight="1">
      <c r="C469" s="44"/>
      <c r="N469" s="61"/>
    </row>
    <row r="470" ht="15.75" customHeight="1">
      <c r="C470" s="44"/>
      <c r="N470" s="61"/>
    </row>
    <row r="471" ht="15.75" customHeight="1">
      <c r="C471" s="44"/>
      <c r="N471" s="61"/>
    </row>
    <row r="472" ht="15.75" customHeight="1">
      <c r="C472" s="44"/>
      <c r="N472" s="61"/>
    </row>
    <row r="473" ht="15.75" customHeight="1">
      <c r="C473" s="44"/>
      <c r="N473" s="61"/>
    </row>
    <row r="474" ht="15.75" customHeight="1">
      <c r="C474" s="44"/>
      <c r="N474" s="61"/>
    </row>
    <row r="475" ht="15.75" customHeight="1">
      <c r="C475" s="44"/>
      <c r="N475" s="61"/>
    </row>
    <row r="476" ht="15.75" customHeight="1">
      <c r="C476" s="44"/>
      <c r="N476" s="61"/>
    </row>
    <row r="477" ht="15.75" customHeight="1">
      <c r="C477" s="44"/>
      <c r="N477" s="61"/>
    </row>
    <row r="478" ht="15.75" customHeight="1">
      <c r="C478" s="44"/>
      <c r="N478" s="61"/>
    </row>
    <row r="479" ht="15.75" customHeight="1">
      <c r="C479" s="44"/>
      <c r="N479" s="61"/>
    </row>
    <row r="480" ht="15.75" customHeight="1">
      <c r="C480" s="44"/>
      <c r="N480" s="61"/>
    </row>
    <row r="481" ht="15.75" customHeight="1">
      <c r="C481" s="44"/>
      <c r="N481" s="61"/>
    </row>
    <row r="482" ht="15.75" customHeight="1">
      <c r="C482" s="44"/>
      <c r="N482" s="61"/>
    </row>
    <row r="483" ht="15.75" customHeight="1">
      <c r="C483" s="44"/>
      <c r="N483" s="61"/>
    </row>
    <row r="484" ht="15.75" customHeight="1">
      <c r="C484" s="44"/>
      <c r="N484" s="61"/>
    </row>
    <row r="485" ht="15.75" customHeight="1">
      <c r="C485" s="44"/>
      <c r="N485" s="61"/>
    </row>
    <row r="486" ht="15.75" customHeight="1">
      <c r="C486" s="44"/>
      <c r="N486" s="61"/>
    </row>
    <row r="487" ht="15.75" customHeight="1">
      <c r="C487" s="44"/>
      <c r="N487" s="61"/>
    </row>
    <row r="488" ht="15.75" customHeight="1">
      <c r="C488" s="44"/>
      <c r="N488" s="61"/>
    </row>
    <row r="489" ht="15.75" customHeight="1">
      <c r="C489" s="44"/>
      <c r="N489" s="61"/>
    </row>
    <row r="490" ht="15.75" customHeight="1">
      <c r="C490" s="44"/>
      <c r="N490" s="61"/>
    </row>
    <row r="491" ht="15.75" customHeight="1">
      <c r="C491" s="44"/>
      <c r="N491" s="61"/>
    </row>
    <row r="492" ht="15.75" customHeight="1">
      <c r="C492" s="44"/>
      <c r="N492" s="61"/>
    </row>
    <row r="493" ht="15.75" customHeight="1">
      <c r="C493" s="44"/>
      <c r="N493" s="61"/>
    </row>
    <row r="494" ht="15.75" customHeight="1">
      <c r="C494" s="44"/>
      <c r="N494" s="61"/>
    </row>
    <row r="495" ht="15.75" customHeight="1">
      <c r="C495" s="44"/>
      <c r="N495" s="61"/>
    </row>
    <row r="496" ht="15.75" customHeight="1">
      <c r="C496" s="44"/>
      <c r="N496" s="61"/>
    </row>
    <row r="497" ht="15.75" customHeight="1">
      <c r="C497" s="44"/>
      <c r="N497" s="61"/>
    </row>
    <row r="498" ht="15.75" customHeight="1">
      <c r="C498" s="44"/>
      <c r="N498" s="61"/>
    </row>
    <row r="499" ht="15.75" customHeight="1">
      <c r="C499" s="44"/>
      <c r="N499" s="61"/>
    </row>
    <row r="500" ht="15.75" customHeight="1">
      <c r="C500" s="44"/>
      <c r="N500" s="61"/>
    </row>
    <row r="501" ht="15.75" customHeight="1">
      <c r="C501" s="44"/>
      <c r="N501" s="61"/>
    </row>
    <row r="502" ht="15.75" customHeight="1">
      <c r="C502" s="44"/>
      <c r="N502" s="61"/>
    </row>
    <row r="503" ht="15.75" customHeight="1">
      <c r="C503" s="44"/>
      <c r="N503" s="61"/>
    </row>
    <row r="504" ht="15.75" customHeight="1">
      <c r="C504" s="44"/>
      <c r="N504" s="61"/>
    </row>
    <row r="505" ht="15.75" customHeight="1">
      <c r="C505" s="44"/>
      <c r="N505" s="61"/>
    </row>
    <row r="506" ht="15.75" customHeight="1">
      <c r="C506" s="44"/>
      <c r="N506" s="61"/>
    </row>
    <row r="507" ht="15.75" customHeight="1">
      <c r="C507" s="44"/>
      <c r="N507" s="61"/>
    </row>
    <row r="508" ht="15.75" customHeight="1">
      <c r="C508" s="44"/>
      <c r="N508" s="61"/>
    </row>
    <row r="509" ht="15.75" customHeight="1">
      <c r="C509" s="44"/>
      <c r="N509" s="61"/>
    </row>
    <row r="510" ht="15.75" customHeight="1">
      <c r="C510" s="44"/>
      <c r="N510" s="61"/>
    </row>
    <row r="511" ht="15.75" customHeight="1">
      <c r="C511" s="44"/>
      <c r="N511" s="61"/>
    </row>
    <row r="512" ht="15.75" customHeight="1">
      <c r="C512" s="44"/>
      <c r="N512" s="61"/>
    </row>
    <row r="513" ht="15.75" customHeight="1">
      <c r="C513" s="44"/>
      <c r="N513" s="61"/>
    </row>
    <row r="514" ht="15.75" customHeight="1">
      <c r="C514" s="44"/>
      <c r="N514" s="61"/>
    </row>
    <row r="515" ht="15.75" customHeight="1">
      <c r="C515" s="44"/>
      <c r="N515" s="61"/>
    </row>
    <row r="516" ht="15.75" customHeight="1">
      <c r="C516" s="44"/>
      <c r="N516" s="61"/>
    </row>
    <row r="517" ht="15.75" customHeight="1">
      <c r="C517" s="44"/>
      <c r="N517" s="61"/>
    </row>
    <row r="518" ht="15.75" customHeight="1">
      <c r="C518" s="44"/>
      <c r="N518" s="61"/>
    </row>
    <row r="519" ht="15.75" customHeight="1">
      <c r="C519" s="44"/>
      <c r="N519" s="61"/>
    </row>
    <row r="520" ht="15.75" customHeight="1">
      <c r="C520" s="44"/>
      <c r="N520" s="61"/>
    </row>
    <row r="521" ht="15.75" customHeight="1">
      <c r="C521" s="44"/>
      <c r="N521" s="61"/>
    </row>
    <row r="522" ht="15.75" customHeight="1">
      <c r="C522" s="44"/>
      <c r="N522" s="61"/>
    </row>
    <row r="523" ht="15.75" customHeight="1">
      <c r="C523" s="44"/>
      <c r="N523" s="61"/>
    </row>
    <row r="524" ht="15.75" customHeight="1">
      <c r="C524" s="44"/>
      <c r="N524" s="61"/>
    </row>
    <row r="525" ht="15.75" customHeight="1">
      <c r="C525" s="44"/>
      <c r="N525" s="61"/>
    </row>
    <row r="526" ht="15.75" customHeight="1">
      <c r="C526" s="44"/>
      <c r="N526" s="61"/>
    </row>
    <row r="527" ht="15.75" customHeight="1">
      <c r="C527" s="44"/>
      <c r="N527" s="61"/>
    </row>
    <row r="528" ht="15.75" customHeight="1">
      <c r="C528" s="44"/>
      <c r="N528" s="61"/>
    </row>
    <row r="529" ht="15.75" customHeight="1">
      <c r="C529" s="44"/>
      <c r="N529" s="61"/>
    </row>
    <row r="530" ht="15.75" customHeight="1">
      <c r="C530" s="44"/>
      <c r="N530" s="61"/>
    </row>
    <row r="531" ht="15.75" customHeight="1">
      <c r="C531" s="44"/>
      <c r="N531" s="61"/>
    </row>
    <row r="532" ht="15.75" customHeight="1">
      <c r="C532" s="44"/>
      <c r="N532" s="61"/>
    </row>
    <row r="533" ht="15.75" customHeight="1">
      <c r="C533" s="44"/>
      <c r="N533" s="61"/>
    </row>
    <row r="534" ht="15.75" customHeight="1">
      <c r="C534" s="44"/>
      <c r="N534" s="61"/>
    </row>
    <row r="535" ht="15.75" customHeight="1">
      <c r="C535" s="44"/>
      <c r="N535" s="61"/>
    </row>
    <row r="536" ht="15.75" customHeight="1">
      <c r="C536" s="44"/>
      <c r="N536" s="61"/>
    </row>
    <row r="537" ht="15.75" customHeight="1">
      <c r="C537" s="44"/>
      <c r="N537" s="61"/>
    </row>
    <row r="538" ht="15.75" customHeight="1">
      <c r="C538" s="44"/>
      <c r="N538" s="61"/>
    </row>
    <row r="539" ht="15.75" customHeight="1">
      <c r="C539" s="44"/>
      <c r="N539" s="61"/>
    </row>
    <row r="540" ht="15.75" customHeight="1">
      <c r="C540" s="44"/>
      <c r="N540" s="61"/>
    </row>
    <row r="541" ht="15.75" customHeight="1">
      <c r="C541" s="44"/>
      <c r="N541" s="61"/>
    </row>
    <row r="542" ht="15.75" customHeight="1">
      <c r="C542" s="44"/>
      <c r="N542" s="61"/>
    </row>
    <row r="543" ht="15.75" customHeight="1">
      <c r="C543" s="44"/>
      <c r="N543" s="61"/>
    </row>
    <row r="544" ht="15.75" customHeight="1">
      <c r="C544" s="44"/>
      <c r="N544" s="61"/>
    </row>
    <row r="545" ht="15.75" customHeight="1">
      <c r="C545" s="44"/>
      <c r="N545" s="61"/>
    </row>
    <row r="546" ht="15.75" customHeight="1">
      <c r="C546" s="44"/>
      <c r="N546" s="61"/>
    </row>
    <row r="547" ht="15.75" customHeight="1">
      <c r="C547" s="44"/>
      <c r="N547" s="61"/>
    </row>
    <row r="548" ht="15.75" customHeight="1">
      <c r="C548" s="44"/>
      <c r="N548" s="61"/>
    </row>
    <row r="549" ht="15.75" customHeight="1">
      <c r="C549" s="44"/>
      <c r="N549" s="61"/>
    </row>
    <row r="550" ht="15.75" customHeight="1">
      <c r="C550" s="44"/>
      <c r="N550" s="61"/>
    </row>
    <row r="551" ht="15.75" customHeight="1">
      <c r="C551" s="44"/>
      <c r="N551" s="61"/>
    </row>
    <row r="552" ht="15.75" customHeight="1">
      <c r="C552" s="44"/>
      <c r="N552" s="61"/>
    </row>
    <row r="553" ht="15.75" customHeight="1">
      <c r="C553" s="44"/>
      <c r="N553" s="61"/>
    </row>
    <row r="554" ht="15.75" customHeight="1">
      <c r="C554" s="44"/>
      <c r="N554" s="61"/>
    </row>
    <row r="555" ht="15.75" customHeight="1">
      <c r="C555" s="44"/>
      <c r="N555" s="61"/>
    </row>
    <row r="556" ht="15.75" customHeight="1">
      <c r="C556" s="44"/>
      <c r="N556" s="61"/>
    </row>
    <row r="557" ht="15.75" customHeight="1">
      <c r="C557" s="44"/>
      <c r="N557" s="61"/>
    </row>
    <row r="558" ht="15.75" customHeight="1">
      <c r="C558" s="44"/>
      <c r="N558" s="61"/>
    </row>
    <row r="559" ht="15.75" customHeight="1">
      <c r="C559" s="44"/>
      <c r="N559" s="61"/>
    </row>
    <row r="560" ht="15.75" customHeight="1">
      <c r="C560" s="44"/>
      <c r="N560" s="61"/>
    </row>
    <row r="561" ht="15.75" customHeight="1">
      <c r="C561" s="44"/>
      <c r="N561" s="61"/>
    </row>
    <row r="562" ht="15.75" customHeight="1">
      <c r="C562" s="44"/>
      <c r="N562" s="61"/>
    </row>
    <row r="563" ht="15.75" customHeight="1">
      <c r="C563" s="44"/>
      <c r="N563" s="61"/>
    </row>
    <row r="564" ht="15.75" customHeight="1">
      <c r="C564" s="44"/>
      <c r="N564" s="61"/>
    </row>
    <row r="565" ht="15.75" customHeight="1">
      <c r="C565" s="44"/>
      <c r="N565" s="61"/>
    </row>
    <row r="566" ht="15.75" customHeight="1">
      <c r="C566" s="44"/>
      <c r="N566" s="61"/>
    </row>
    <row r="567" ht="15.75" customHeight="1">
      <c r="C567" s="44"/>
      <c r="N567" s="61"/>
    </row>
    <row r="568" ht="15.75" customHeight="1">
      <c r="C568" s="44"/>
      <c r="N568" s="61"/>
    </row>
    <row r="569" ht="15.75" customHeight="1">
      <c r="C569" s="44"/>
      <c r="N569" s="61"/>
    </row>
    <row r="570" ht="15.75" customHeight="1">
      <c r="C570" s="44"/>
      <c r="N570" s="61"/>
    </row>
    <row r="571" ht="15.75" customHeight="1">
      <c r="C571" s="44"/>
      <c r="N571" s="61"/>
    </row>
    <row r="572" ht="15.75" customHeight="1">
      <c r="C572" s="44"/>
      <c r="N572" s="61"/>
    </row>
    <row r="573" ht="15.75" customHeight="1">
      <c r="C573" s="44"/>
      <c r="N573" s="61"/>
    </row>
    <row r="574" ht="15.75" customHeight="1">
      <c r="C574" s="44"/>
      <c r="N574" s="61"/>
    </row>
    <row r="575" ht="15.75" customHeight="1">
      <c r="C575" s="44"/>
      <c r="N575" s="61"/>
    </row>
    <row r="576" ht="15.75" customHeight="1">
      <c r="C576" s="44"/>
      <c r="N576" s="61"/>
    </row>
    <row r="577" ht="15.75" customHeight="1">
      <c r="C577" s="44"/>
      <c r="N577" s="61"/>
    </row>
    <row r="578" ht="15.75" customHeight="1">
      <c r="C578" s="44"/>
      <c r="N578" s="61"/>
    </row>
    <row r="579" ht="15.75" customHeight="1">
      <c r="C579" s="44"/>
      <c r="N579" s="61"/>
    </row>
    <row r="580" ht="15.75" customHeight="1">
      <c r="C580" s="44"/>
      <c r="N580" s="61"/>
    </row>
    <row r="581" ht="15.75" customHeight="1">
      <c r="C581" s="44"/>
      <c r="N581" s="61"/>
    </row>
    <row r="582" ht="15.75" customHeight="1">
      <c r="C582" s="44"/>
      <c r="N582" s="61"/>
    </row>
    <row r="583" ht="15.75" customHeight="1">
      <c r="C583" s="44"/>
      <c r="N583" s="61"/>
    </row>
    <row r="584" ht="15.75" customHeight="1">
      <c r="C584" s="44"/>
      <c r="N584" s="61"/>
    </row>
    <row r="585" ht="15.75" customHeight="1">
      <c r="C585" s="44"/>
      <c r="N585" s="61"/>
    </row>
    <row r="586" ht="15.75" customHeight="1">
      <c r="C586" s="44"/>
      <c r="N586" s="61"/>
    </row>
    <row r="587" ht="15.75" customHeight="1">
      <c r="C587" s="44"/>
      <c r="N587" s="61"/>
    </row>
    <row r="588" ht="15.75" customHeight="1">
      <c r="C588" s="44"/>
      <c r="N588" s="61"/>
    </row>
    <row r="589" ht="15.75" customHeight="1">
      <c r="C589" s="44"/>
      <c r="N589" s="61"/>
    </row>
    <row r="590" ht="15.75" customHeight="1">
      <c r="C590" s="44"/>
      <c r="N590" s="61"/>
    </row>
    <row r="591" ht="15.75" customHeight="1">
      <c r="C591" s="44"/>
      <c r="N591" s="61"/>
    </row>
    <row r="592" ht="15.75" customHeight="1">
      <c r="C592" s="44"/>
      <c r="N592" s="61"/>
    </row>
    <row r="593" ht="15.75" customHeight="1">
      <c r="C593" s="44"/>
      <c r="N593" s="61"/>
    </row>
    <row r="594" ht="15.75" customHeight="1">
      <c r="C594" s="44"/>
      <c r="N594" s="61"/>
    </row>
    <row r="595" ht="15.75" customHeight="1">
      <c r="C595" s="44"/>
      <c r="N595" s="61"/>
    </row>
    <row r="596" ht="15.75" customHeight="1">
      <c r="C596" s="44"/>
      <c r="N596" s="61"/>
    </row>
    <row r="597" ht="15.75" customHeight="1">
      <c r="C597" s="44"/>
      <c r="N597" s="61"/>
    </row>
    <row r="598" ht="15.75" customHeight="1">
      <c r="C598" s="44"/>
      <c r="N598" s="61"/>
    </row>
    <row r="599" ht="15.75" customHeight="1">
      <c r="C599" s="44"/>
      <c r="N599" s="61"/>
    </row>
    <row r="600" ht="15.75" customHeight="1">
      <c r="C600" s="44"/>
      <c r="N600" s="61"/>
    </row>
    <row r="601" ht="15.75" customHeight="1">
      <c r="C601" s="44"/>
      <c r="N601" s="61"/>
    </row>
    <row r="602" ht="15.75" customHeight="1">
      <c r="C602" s="44"/>
      <c r="N602" s="61"/>
    </row>
    <row r="603" ht="15.75" customHeight="1">
      <c r="C603" s="44"/>
      <c r="N603" s="61"/>
    </row>
    <row r="604" ht="15.75" customHeight="1">
      <c r="C604" s="44"/>
      <c r="N604" s="61"/>
    </row>
    <row r="605" ht="15.75" customHeight="1">
      <c r="C605" s="44"/>
      <c r="N605" s="61"/>
    </row>
    <row r="606" ht="15.75" customHeight="1">
      <c r="C606" s="44"/>
      <c r="N606" s="61"/>
    </row>
    <row r="607" ht="15.75" customHeight="1">
      <c r="C607" s="44"/>
      <c r="N607" s="61"/>
    </row>
    <row r="608" ht="15.75" customHeight="1">
      <c r="C608" s="44"/>
      <c r="N608" s="61"/>
    </row>
    <row r="609" ht="15.75" customHeight="1">
      <c r="C609" s="44"/>
      <c r="N609" s="61"/>
    </row>
    <row r="610" ht="15.75" customHeight="1">
      <c r="C610" s="44"/>
      <c r="N610" s="61"/>
    </row>
    <row r="611" ht="15.75" customHeight="1">
      <c r="C611" s="44"/>
      <c r="N611" s="61"/>
    </row>
    <row r="612" ht="15.75" customHeight="1">
      <c r="C612" s="44"/>
      <c r="N612" s="61"/>
    </row>
    <row r="613" ht="15.75" customHeight="1">
      <c r="C613" s="44"/>
      <c r="N613" s="61"/>
    </row>
    <row r="614" ht="15.75" customHeight="1">
      <c r="C614" s="44"/>
      <c r="N614" s="61"/>
    </row>
    <row r="615" ht="15.75" customHeight="1">
      <c r="C615" s="44"/>
      <c r="N615" s="61"/>
    </row>
    <row r="616" ht="15.75" customHeight="1">
      <c r="C616" s="44"/>
      <c r="N616" s="61"/>
    </row>
    <row r="617" ht="15.75" customHeight="1">
      <c r="C617" s="44"/>
      <c r="N617" s="61"/>
    </row>
    <row r="618" ht="15.75" customHeight="1">
      <c r="C618" s="44"/>
      <c r="N618" s="61"/>
    </row>
    <row r="619" ht="15.75" customHeight="1">
      <c r="C619" s="44"/>
      <c r="N619" s="61"/>
    </row>
    <row r="620" ht="15.75" customHeight="1">
      <c r="C620" s="44"/>
      <c r="N620" s="61"/>
    </row>
    <row r="621" ht="15.75" customHeight="1">
      <c r="C621" s="44"/>
      <c r="N621" s="61"/>
    </row>
    <row r="622" ht="15.75" customHeight="1">
      <c r="C622" s="44"/>
      <c r="N622" s="61"/>
    </row>
    <row r="623" ht="15.75" customHeight="1">
      <c r="C623" s="44"/>
      <c r="N623" s="61"/>
    </row>
    <row r="624" ht="15.75" customHeight="1">
      <c r="C624" s="44"/>
      <c r="N624" s="61"/>
    </row>
    <row r="625" ht="15.75" customHeight="1">
      <c r="C625" s="44"/>
      <c r="N625" s="61"/>
    </row>
    <row r="626" ht="15.75" customHeight="1">
      <c r="C626" s="44"/>
      <c r="N626" s="61"/>
    </row>
    <row r="627" ht="15.75" customHeight="1">
      <c r="C627" s="44"/>
      <c r="N627" s="61"/>
    </row>
    <row r="628" ht="15.75" customHeight="1">
      <c r="C628" s="44"/>
      <c r="N628" s="61"/>
    </row>
    <row r="629" ht="15.75" customHeight="1">
      <c r="C629" s="44"/>
      <c r="N629" s="61"/>
    </row>
    <row r="630" ht="15.75" customHeight="1">
      <c r="C630" s="44"/>
      <c r="N630" s="61"/>
    </row>
    <row r="631" ht="15.75" customHeight="1">
      <c r="C631" s="44"/>
      <c r="N631" s="61"/>
    </row>
    <row r="632" ht="15.75" customHeight="1">
      <c r="C632" s="44"/>
      <c r="N632" s="61"/>
    </row>
    <row r="633" ht="15.75" customHeight="1">
      <c r="C633" s="44"/>
      <c r="N633" s="61"/>
    </row>
    <row r="634" ht="15.75" customHeight="1">
      <c r="C634" s="44"/>
      <c r="N634" s="61"/>
    </row>
    <row r="635" ht="15.75" customHeight="1">
      <c r="C635" s="44"/>
      <c r="N635" s="61"/>
    </row>
    <row r="636" ht="15.75" customHeight="1">
      <c r="C636" s="44"/>
      <c r="N636" s="61"/>
    </row>
    <row r="637" ht="15.75" customHeight="1">
      <c r="C637" s="44"/>
      <c r="N637" s="61"/>
    </row>
    <row r="638" ht="15.75" customHeight="1">
      <c r="C638" s="44"/>
      <c r="N638" s="61"/>
    </row>
    <row r="639" ht="15.75" customHeight="1">
      <c r="C639" s="44"/>
      <c r="N639" s="61"/>
    </row>
    <row r="640" ht="15.75" customHeight="1">
      <c r="C640" s="44"/>
      <c r="N640" s="61"/>
    </row>
    <row r="641" ht="15.75" customHeight="1">
      <c r="C641" s="44"/>
      <c r="N641" s="61"/>
    </row>
    <row r="642" ht="15.75" customHeight="1">
      <c r="C642" s="44"/>
      <c r="N642" s="61"/>
    </row>
    <row r="643" ht="15.75" customHeight="1">
      <c r="C643" s="44"/>
      <c r="N643" s="61"/>
    </row>
    <row r="644" ht="15.75" customHeight="1">
      <c r="C644" s="44"/>
      <c r="N644" s="61"/>
    </row>
    <row r="645" ht="15.75" customHeight="1">
      <c r="C645" s="44"/>
      <c r="N645" s="61"/>
    </row>
    <row r="646" ht="15.75" customHeight="1">
      <c r="C646" s="44"/>
      <c r="N646" s="61"/>
    </row>
    <row r="647" ht="15.75" customHeight="1">
      <c r="C647" s="44"/>
      <c r="N647" s="61"/>
    </row>
    <row r="648" ht="15.75" customHeight="1">
      <c r="C648" s="44"/>
      <c r="N648" s="61"/>
    </row>
    <row r="649" ht="15.75" customHeight="1">
      <c r="C649" s="44"/>
      <c r="N649" s="61"/>
    </row>
    <row r="650" ht="15.75" customHeight="1">
      <c r="C650" s="44"/>
      <c r="N650" s="61"/>
    </row>
    <row r="651" ht="15.75" customHeight="1">
      <c r="C651" s="44"/>
      <c r="N651" s="61"/>
    </row>
    <row r="652" ht="15.75" customHeight="1">
      <c r="C652" s="44"/>
      <c r="N652" s="61"/>
    </row>
    <row r="653" ht="15.75" customHeight="1">
      <c r="C653" s="44"/>
      <c r="N653" s="61"/>
    </row>
    <row r="654" ht="15.75" customHeight="1">
      <c r="C654" s="44"/>
      <c r="N654" s="61"/>
    </row>
    <row r="655" ht="15.75" customHeight="1">
      <c r="C655" s="44"/>
      <c r="N655" s="61"/>
    </row>
    <row r="656" ht="15.75" customHeight="1">
      <c r="C656" s="44"/>
      <c r="N656" s="61"/>
    </row>
    <row r="657" ht="15.75" customHeight="1">
      <c r="C657" s="44"/>
      <c r="N657" s="61"/>
    </row>
    <row r="658" ht="15.75" customHeight="1">
      <c r="C658" s="44"/>
      <c r="N658" s="61"/>
    </row>
    <row r="659" ht="15.75" customHeight="1">
      <c r="C659" s="44"/>
      <c r="N659" s="61"/>
    </row>
    <row r="660" ht="15.75" customHeight="1">
      <c r="C660" s="44"/>
      <c r="N660" s="61"/>
    </row>
    <row r="661" ht="15.75" customHeight="1">
      <c r="C661" s="44"/>
      <c r="N661" s="61"/>
    </row>
    <row r="662" ht="15.75" customHeight="1">
      <c r="C662" s="44"/>
      <c r="N662" s="61"/>
    </row>
    <row r="663" ht="15.75" customHeight="1">
      <c r="C663" s="44"/>
      <c r="N663" s="61"/>
    </row>
    <row r="664" ht="15.75" customHeight="1">
      <c r="C664" s="44"/>
      <c r="N664" s="61"/>
    </row>
    <row r="665" ht="15.75" customHeight="1">
      <c r="C665" s="44"/>
      <c r="N665" s="61"/>
    </row>
    <row r="666" ht="15.75" customHeight="1">
      <c r="C666" s="44"/>
      <c r="N666" s="61"/>
    </row>
    <row r="667" ht="15.75" customHeight="1">
      <c r="C667" s="44"/>
      <c r="N667" s="61"/>
    </row>
    <row r="668" ht="15.75" customHeight="1">
      <c r="C668" s="44"/>
      <c r="N668" s="61"/>
    </row>
    <row r="669" ht="15.75" customHeight="1">
      <c r="C669" s="44"/>
      <c r="N669" s="61"/>
    </row>
    <row r="670" ht="15.75" customHeight="1">
      <c r="C670" s="44"/>
      <c r="N670" s="61"/>
    </row>
    <row r="671" ht="15.75" customHeight="1">
      <c r="C671" s="44"/>
      <c r="N671" s="61"/>
    </row>
    <row r="672" ht="15.75" customHeight="1">
      <c r="C672" s="44"/>
      <c r="N672" s="61"/>
    </row>
    <row r="673" ht="15.75" customHeight="1">
      <c r="C673" s="44"/>
      <c r="N673" s="61"/>
    </row>
    <row r="674" ht="15.75" customHeight="1">
      <c r="C674" s="44"/>
      <c r="N674" s="61"/>
    </row>
    <row r="675" ht="15.75" customHeight="1">
      <c r="C675" s="44"/>
      <c r="N675" s="61"/>
    </row>
    <row r="676" ht="15.75" customHeight="1">
      <c r="C676" s="44"/>
      <c r="N676" s="61"/>
    </row>
    <row r="677" ht="15.75" customHeight="1">
      <c r="C677" s="44"/>
      <c r="N677" s="61"/>
    </row>
    <row r="678" ht="15.75" customHeight="1">
      <c r="C678" s="44"/>
      <c r="N678" s="61"/>
    </row>
    <row r="679" ht="15.75" customHeight="1">
      <c r="C679" s="44"/>
      <c r="N679" s="61"/>
    </row>
    <row r="680" ht="15.75" customHeight="1">
      <c r="C680" s="44"/>
      <c r="N680" s="61"/>
    </row>
    <row r="681" ht="15.75" customHeight="1">
      <c r="C681" s="44"/>
      <c r="N681" s="61"/>
    </row>
    <row r="682" ht="15.75" customHeight="1">
      <c r="C682" s="44"/>
      <c r="N682" s="61"/>
    </row>
    <row r="683" ht="15.75" customHeight="1">
      <c r="C683" s="44"/>
      <c r="N683" s="61"/>
    </row>
    <row r="684" ht="15.75" customHeight="1">
      <c r="C684" s="44"/>
      <c r="N684" s="61"/>
    </row>
    <row r="685" ht="15.75" customHeight="1">
      <c r="C685" s="44"/>
      <c r="N685" s="61"/>
    </row>
    <row r="686" ht="15.75" customHeight="1">
      <c r="C686" s="44"/>
      <c r="N686" s="61"/>
    </row>
    <row r="687" ht="15.75" customHeight="1">
      <c r="C687" s="44"/>
      <c r="N687" s="61"/>
    </row>
    <row r="688" ht="15.75" customHeight="1">
      <c r="C688" s="44"/>
      <c r="N688" s="61"/>
    </row>
    <row r="689" ht="15.75" customHeight="1">
      <c r="C689" s="44"/>
      <c r="N689" s="61"/>
    </row>
    <row r="690" ht="15.75" customHeight="1">
      <c r="C690" s="44"/>
      <c r="N690" s="61"/>
    </row>
    <row r="691" ht="15.75" customHeight="1">
      <c r="C691" s="44"/>
      <c r="N691" s="61"/>
    </row>
    <row r="692" ht="15.75" customHeight="1">
      <c r="C692" s="44"/>
      <c r="N692" s="61"/>
    </row>
    <row r="693" ht="15.75" customHeight="1">
      <c r="C693" s="44"/>
      <c r="N693" s="61"/>
    </row>
    <row r="694" ht="15.75" customHeight="1">
      <c r="C694" s="44"/>
      <c r="N694" s="61"/>
    </row>
    <row r="695" ht="15.75" customHeight="1">
      <c r="C695" s="44"/>
      <c r="N695" s="61"/>
    </row>
    <row r="696" ht="15.75" customHeight="1">
      <c r="C696" s="44"/>
      <c r="N696" s="61"/>
    </row>
    <row r="697" ht="15.75" customHeight="1">
      <c r="C697" s="44"/>
      <c r="N697" s="61"/>
    </row>
    <row r="698" ht="15.75" customHeight="1">
      <c r="C698" s="44"/>
      <c r="N698" s="61"/>
    </row>
    <row r="699" ht="15.75" customHeight="1">
      <c r="C699" s="44"/>
      <c r="N699" s="61"/>
    </row>
    <row r="700" ht="15.75" customHeight="1">
      <c r="C700" s="44"/>
      <c r="N700" s="61"/>
    </row>
    <row r="701" ht="15.75" customHeight="1">
      <c r="C701" s="44"/>
      <c r="N701" s="61"/>
    </row>
    <row r="702" ht="15.75" customHeight="1">
      <c r="C702" s="44"/>
      <c r="N702" s="61"/>
    </row>
    <row r="703" ht="15.75" customHeight="1">
      <c r="C703" s="44"/>
      <c r="N703" s="61"/>
    </row>
    <row r="704" ht="15.75" customHeight="1">
      <c r="C704" s="44"/>
      <c r="N704" s="61"/>
    </row>
    <row r="705" ht="15.75" customHeight="1">
      <c r="C705" s="44"/>
      <c r="N705" s="61"/>
    </row>
    <row r="706" ht="15.75" customHeight="1">
      <c r="C706" s="44"/>
      <c r="N706" s="61"/>
    </row>
    <row r="707" ht="15.75" customHeight="1">
      <c r="C707" s="44"/>
      <c r="N707" s="61"/>
    </row>
    <row r="708" ht="15.75" customHeight="1">
      <c r="C708" s="44"/>
      <c r="N708" s="61"/>
    </row>
    <row r="709" ht="15.75" customHeight="1">
      <c r="C709" s="44"/>
      <c r="N709" s="61"/>
    </row>
    <row r="710" ht="15.75" customHeight="1">
      <c r="C710" s="44"/>
      <c r="N710" s="61"/>
    </row>
    <row r="711" ht="15.75" customHeight="1">
      <c r="C711" s="44"/>
      <c r="N711" s="61"/>
    </row>
    <row r="712" ht="15.75" customHeight="1">
      <c r="C712" s="44"/>
      <c r="N712" s="61"/>
    </row>
    <row r="713" ht="15.75" customHeight="1">
      <c r="C713" s="44"/>
      <c r="N713" s="61"/>
    </row>
    <row r="714" ht="15.75" customHeight="1">
      <c r="C714" s="44"/>
      <c r="N714" s="61"/>
    </row>
    <row r="715" ht="15.75" customHeight="1">
      <c r="C715" s="44"/>
      <c r="N715" s="61"/>
    </row>
    <row r="716" ht="15.75" customHeight="1">
      <c r="C716" s="44"/>
      <c r="N716" s="61"/>
    </row>
    <row r="717" ht="15.75" customHeight="1">
      <c r="C717" s="44"/>
      <c r="N717" s="61"/>
    </row>
    <row r="718" ht="15.75" customHeight="1">
      <c r="C718" s="44"/>
      <c r="N718" s="61"/>
    </row>
    <row r="719" ht="15.75" customHeight="1">
      <c r="C719" s="44"/>
      <c r="N719" s="61"/>
    </row>
    <row r="720" ht="15.75" customHeight="1">
      <c r="C720" s="44"/>
      <c r="N720" s="61"/>
    </row>
    <row r="721" ht="15.75" customHeight="1">
      <c r="C721" s="44"/>
      <c r="N721" s="61"/>
    </row>
    <row r="722" ht="15.75" customHeight="1">
      <c r="C722" s="44"/>
      <c r="N722" s="61"/>
    </row>
    <row r="723" ht="15.75" customHeight="1">
      <c r="C723" s="44"/>
      <c r="N723" s="61"/>
    </row>
    <row r="724" ht="15.75" customHeight="1">
      <c r="C724" s="44"/>
      <c r="N724" s="61"/>
    </row>
    <row r="725" ht="15.75" customHeight="1">
      <c r="C725" s="44"/>
      <c r="N725" s="61"/>
    </row>
    <row r="726" ht="15.75" customHeight="1">
      <c r="C726" s="44"/>
      <c r="N726" s="61"/>
    </row>
    <row r="727" ht="15.75" customHeight="1">
      <c r="C727" s="44"/>
      <c r="N727" s="61"/>
    </row>
    <row r="728" ht="15.75" customHeight="1">
      <c r="C728" s="44"/>
      <c r="N728" s="61"/>
    </row>
    <row r="729" ht="15.75" customHeight="1">
      <c r="C729" s="44"/>
      <c r="N729" s="61"/>
    </row>
    <row r="730" ht="15.75" customHeight="1">
      <c r="C730" s="44"/>
      <c r="N730" s="61"/>
    </row>
    <row r="731" ht="15.75" customHeight="1">
      <c r="C731" s="44"/>
      <c r="N731" s="61"/>
    </row>
    <row r="732" ht="15.75" customHeight="1">
      <c r="C732" s="44"/>
      <c r="N732" s="61"/>
    </row>
    <row r="733" ht="15.75" customHeight="1">
      <c r="C733" s="44"/>
      <c r="N733" s="61"/>
    </row>
    <row r="734" ht="15.75" customHeight="1">
      <c r="C734" s="44"/>
      <c r="N734" s="61"/>
    </row>
    <row r="735" ht="15.75" customHeight="1">
      <c r="C735" s="44"/>
      <c r="N735" s="61"/>
    </row>
    <row r="736" ht="15.75" customHeight="1">
      <c r="C736" s="44"/>
      <c r="N736" s="61"/>
    </row>
    <row r="737" ht="15.75" customHeight="1">
      <c r="C737" s="44"/>
      <c r="N737" s="61"/>
    </row>
    <row r="738" ht="15.75" customHeight="1">
      <c r="C738" s="44"/>
      <c r="N738" s="61"/>
    </row>
    <row r="739" ht="15.75" customHeight="1">
      <c r="C739" s="44"/>
      <c r="N739" s="61"/>
    </row>
    <row r="740" ht="15.75" customHeight="1">
      <c r="C740" s="44"/>
      <c r="N740" s="61"/>
    </row>
    <row r="741" ht="15.75" customHeight="1">
      <c r="C741" s="44"/>
      <c r="N741" s="61"/>
    </row>
    <row r="742" ht="15.75" customHeight="1">
      <c r="C742" s="44"/>
      <c r="N742" s="61"/>
    </row>
    <row r="743" ht="15.75" customHeight="1">
      <c r="C743" s="44"/>
      <c r="N743" s="61"/>
    </row>
    <row r="744" ht="15.75" customHeight="1">
      <c r="C744" s="44"/>
      <c r="N744" s="61"/>
    </row>
    <row r="745" ht="15.75" customHeight="1">
      <c r="C745" s="44"/>
      <c r="N745" s="61"/>
    </row>
    <row r="746" ht="15.75" customHeight="1">
      <c r="C746" s="44"/>
      <c r="N746" s="61"/>
    </row>
    <row r="747" ht="15.75" customHeight="1">
      <c r="C747" s="44"/>
      <c r="N747" s="61"/>
    </row>
    <row r="748" ht="15.75" customHeight="1">
      <c r="C748" s="44"/>
      <c r="N748" s="61"/>
    </row>
    <row r="749" ht="15.75" customHeight="1">
      <c r="C749" s="44"/>
      <c r="N749" s="61"/>
    </row>
    <row r="750" ht="15.75" customHeight="1">
      <c r="C750" s="44"/>
      <c r="N750" s="61"/>
    </row>
    <row r="751" ht="15.75" customHeight="1">
      <c r="C751" s="44"/>
      <c r="N751" s="61"/>
    </row>
    <row r="752" ht="15.75" customHeight="1">
      <c r="C752" s="44"/>
      <c r="N752" s="61"/>
    </row>
    <row r="753" ht="15.75" customHeight="1">
      <c r="C753" s="44"/>
      <c r="N753" s="61"/>
    </row>
    <row r="754" ht="15.75" customHeight="1">
      <c r="C754" s="44"/>
      <c r="N754" s="61"/>
    </row>
    <row r="755" ht="15.75" customHeight="1">
      <c r="C755" s="44"/>
      <c r="N755" s="61"/>
    </row>
    <row r="756" ht="15.75" customHeight="1">
      <c r="C756" s="44"/>
      <c r="N756" s="61"/>
    </row>
    <row r="757" ht="15.75" customHeight="1">
      <c r="C757" s="44"/>
      <c r="N757" s="61"/>
    </row>
    <row r="758" ht="15.75" customHeight="1">
      <c r="C758" s="44"/>
      <c r="N758" s="61"/>
    </row>
    <row r="759" ht="15.75" customHeight="1">
      <c r="C759" s="44"/>
      <c r="N759" s="61"/>
    </row>
    <row r="760" ht="15.75" customHeight="1">
      <c r="C760" s="44"/>
      <c r="N760" s="61"/>
    </row>
    <row r="761" ht="15.75" customHeight="1">
      <c r="C761" s="44"/>
      <c r="N761" s="61"/>
    </row>
    <row r="762" ht="15.75" customHeight="1">
      <c r="C762" s="44"/>
      <c r="N762" s="61"/>
    </row>
    <row r="763" ht="15.75" customHeight="1">
      <c r="C763" s="44"/>
      <c r="N763" s="61"/>
    </row>
    <row r="764" ht="15.75" customHeight="1">
      <c r="C764" s="44"/>
      <c r="N764" s="61"/>
    </row>
    <row r="765" ht="15.75" customHeight="1">
      <c r="C765" s="44"/>
      <c r="N765" s="61"/>
    </row>
    <row r="766" ht="15.75" customHeight="1">
      <c r="C766" s="44"/>
      <c r="N766" s="61"/>
    </row>
    <row r="767" ht="15.75" customHeight="1">
      <c r="C767" s="44"/>
      <c r="N767" s="61"/>
    </row>
    <row r="768" ht="15.75" customHeight="1">
      <c r="C768" s="44"/>
      <c r="N768" s="61"/>
    </row>
    <row r="769" ht="15.75" customHeight="1">
      <c r="C769" s="44"/>
      <c r="N769" s="61"/>
    </row>
    <row r="770" ht="15.75" customHeight="1">
      <c r="C770" s="44"/>
      <c r="N770" s="61"/>
    </row>
    <row r="771" ht="15.75" customHeight="1">
      <c r="C771" s="44"/>
      <c r="N771" s="61"/>
    </row>
    <row r="772" ht="15.75" customHeight="1">
      <c r="C772" s="44"/>
      <c r="N772" s="61"/>
    </row>
    <row r="773" ht="15.75" customHeight="1">
      <c r="C773" s="44"/>
      <c r="N773" s="61"/>
    </row>
    <row r="774" ht="15.75" customHeight="1">
      <c r="C774" s="44"/>
      <c r="N774" s="61"/>
    </row>
    <row r="775" ht="15.75" customHeight="1">
      <c r="C775" s="44"/>
      <c r="N775" s="61"/>
    </row>
    <row r="776" ht="15.75" customHeight="1">
      <c r="C776" s="44"/>
      <c r="N776" s="61"/>
    </row>
    <row r="777" ht="15.75" customHeight="1">
      <c r="C777" s="44"/>
      <c r="N777" s="61"/>
    </row>
    <row r="778" ht="15.75" customHeight="1">
      <c r="C778" s="44"/>
      <c r="N778" s="61"/>
    </row>
    <row r="779" ht="15.75" customHeight="1">
      <c r="C779" s="44"/>
      <c r="N779" s="61"/>
    </row>
    <row r="780" ht="15.75" customHeight="1">
      <c r="C780" s="44"/>
      <c r="N780" s="61"/>
    </row>
    <row r="781" ht="15.75" customHeight="1">
      <c r="C781" s="44"/>
      <c r="N781" s="61"/>
    </row>
    <row r="782" ht="15.75" customHeight="1">
      <c r="C782" s="44"/>
      <c r="N782" s="61"/>
    </row>
    <row r="783" ht="15.75" customHeight="1">
      <c r="C783" s="44"/>
      <c r="N783" s="61"/>
    </row>
    <row r="784" ht="15.75" customHeight="1">
      <c r="C784" s="44"/>
      <c r="N784" s="61"/>
    </row>
    <row r="785" ht="15.75" customHeight="1">
      <c r="C785" s="44"/>
      <c r="N785" s="61"/>
    </row>
    <row r="786" ht="15.75" customHeight="1">
      <c r="C786" s="44"/>
      <c r="N786" s="61"/>
    </row>
    <row r="787" ht="15.75" customHeight="1">
      <c r="C787" s="44"/>
      <c r="N787" s="61"/>
    </row>
    <row r="788" ht="15.75" customHeight="1">
      <c r="C788" s="44"/>
      <c r="N788" s="61"/>
    </row>
    <row r="789" ht="15.75" customHeight="1">
      <c r="C789" s="44"/>
      <c r="N789" s="61"/>
    </row>
    <row r="790" ht="15.75" customHeight="1">
      <c r="C790" s="44"/>
      <c r="N790" s="61"/>
    </row>
    <row r="791" ht="15.75" customHeight="1">
      <c r="C791" s="44"/>
      <c r="N791" s="61"/>
    </row>
    <row r="792" ht="15.75" customHeight="1">
      <c r="C792" s="44"/>
      <c r="N792" s="61"/>
    </row>
    <row r="793" ht="15.75" customHeight="1">
      <c r="C793" s="44"/>
      <c r="N793" s="61"/>
    </row>
    <row r="794" ht="15.75" customHeight="1">
      <c r="C794" s="44"/>
      <c r="N794" s="61"/>
    </row>
    <row r="795" ht="15.75" customHeight="1">
      <c r="C795" s="44"/>
      <c r="N795" s="61"/>
    </row>
    <row r="796" ht="15.75" customHeight="1">
      <c r="C796" s="44"/>
      <c r="N796" s="61"/>
    </row>
    <row r="797" ht="15.75" customHeight="1">
      <c r="C797" s="44"/>
      <c r="N797" s="61"/>
    </row>
    <row r="798" ht="15.75" customHeight="1">
      <c r="C798" s="44"/>
      <c r="N798" s="61"/>
    </row>
    <row r="799" ht="15.75" customHeight="1">
      <c r="C799" s="44"/>
      <c r="N799" s="61"/>
    </row>
    <row r="800" ht="15.75" customHeight="1">
      <c r="C800" s="44"/>
      <c r="N800" s="61"/>
    </row>
    <row r="801" ht="15.75" customHeight="1">
      <c r="C801" s="44"/>
      <c r="N801" s="61"/>
    </row>
    <row r="802" ht="15.75" customHeight="1">
      <c r="C802" s="44"/>
      <c r="N802" s="61"/>
    </row>
    <row r="803" ht="15.75" customHeight="1">
      <c r="C803" s="44"/>
      <c r="N803" s="61"/>
    </row>
    <row r="804" ht="15.75" customHeight="1">
      <c r="C804" s="44"/>
      <c r="N804" s="61"/>
    </row>
    <row r="805" ht="15.75" customHeight="1">
      <c r="C805" s="44"/>
      <c r="N805" s="61"/>
    </row>
    <row r="806" ht="15.75" customHeight="1">
      <c r="C806" s="44"/>
      <c r="N806" s="61"/>
    </row>
    <row r="807" ht="15.75" customHeight="1">
      <c r="C807" s="44"/>
      <c r="N807" s="61"/>
    </row>
    <row r="808" ht="15.75" customHeight="1">
      <c r="C808" s="44"/>
      <c r="N808" s="61"/>
    </row>
    <row r="809" ht="15.75" customHeight="1">
      <c r="C809" s="44"/>
      <c r="N809" s="61"/>
    </row>
    <row r="810" ht="15.75" customHeight="1">
      <c r="C810" s="44"/>
      <c r="N810" s="61"/>
    </row>
    <row r="811" ht="15.75" customHeight="1">
      <c r="C811" s="44"/>
      <c r="N811" s="61"/>
    </row>
    <row r="812" ht="15.75" customHeight="1">
      <c r="C812" s="44"/>
      <c r="N812" s="61"/>
    </row>
    <row r="813" ht="15.75" customHeight="1">
      <c r="C813" s="44"/>
      <c r="N813" s="61"/>
    </row>
    <row r="814" ht="15.75" customHeight="1">
      <c r="C814" s="44"/>
      <c r="N814" s="61"/>
    </row>
    <row r="815" ht="15.75" customHeight="1">
      <c r="C815" s="44"/>
      <c r="N815" s="61"/>
    </row>
    <row r="816" ht="15.75" customHeight="1">
      <c r="C816" s="44"/>
      <c r="N816" s="61"/>
    </row>
    <row r="817" ht="15.75" customHeight="1">
      <c r="C817" s="44"/>
      <c r="N817" s="61"/>
    </row>
    <row r="818" ht="15.75" customHeight="1">
      <c r="C818" s="44"/>
      <c r="N818" s="61"/>
    </row>
    <row r="819" ht="15.75" customHeight="1">
      <c r="C819" s="44"/>
      <c r="N819" s="61"/>
    </row>
    <row r="820" ht="15.75" customHeight="1">
      <c r="C820" s="44"/>
      <c r="N820" s="61"/>
    </row>
    <row r="821" ht="15.75" customHeight="1">
      <c r="C821" s="44"/>
      <c r="N821" s="61"/>
    </row>
    <row r="822" ht="15.75" customHeight="1">
      <c r="C822" s="44"/>
      <c r="N822" s="61"/>
    </row>
    <row r="823" ht="15.75" customHeight="1">
      <c r="C823" s="44"/>
      <c r="N823" s="61"/>
    </row>
    <row r="824" ht="15.75" customHeight="1">
      <c r="C824" s="44"/>
      <c r="N824" s="61"/>
    </row>
    <row r="825" ht="15.75" customHeight="1">
      <c r="C825" s="44"/>
      <c r="N825" s="61"/>
    </row>
    <row r="826" ht="15.75" customHeight="1">
      <c r="C826" s="44"/>
      <c r="N826" s="61"/>
    </row>
    <row r="827" ht="15.75" customHeight="1">
      <c r="C827" s="44"/>
      <c r="N827" s="61"/>
    </row>
    <row r="828" ht="15.75" customHeight="1">
      <c r="C828" s="44"/>
      <c r="N828" s="61"/>
    </row>
    <row r="829" ht="15.75" customHeight="1">
      <c r="C829" s="44"/>
      <c r="N829" s="61"/>
    </row>
    <row r="830" ht="15.75" customHeight="1">
      <c r="C830" s="44"/>
      <c r="N830" s="61"/>
    </row>
    <row r="831" ht="15.75" customHeight="1">
      <c r="C831" s="44"/>
      <c r="N831" s="61"/>
    </row>
    <row r="832" ht="15.75" customHeight="1">
      <c r="C832" s="44"/>
      <c r="N832" s="61"/>
    </row>
    <row r="833" ht="15.75" customHeight="1">
      <c r="C833" s="44"/>
      <c r="N833" s="61"/>
    </row>
    <row r="834" ht="15.75" customHeight="1">
      <c r="C834" s="44"/>
      <c r="N834" s="61"/>
    </row>
    <row r="835" ht="15.75" customHeight="1">
      <c r="C835" s="44"/>
      <c r="N835" s="61"/>
    </row>
    <row r="836" ht="15.75" customHeight="1">
      <c r="C836" s="44"/>
      <c r="N836" s="61"/>
    </row>
    <row r="837" ht="15.75" customHeight="1">
      <c r="C837" s="44"/>
      <c r="N837" s="61"/>
    </row>
    <row r="838" ht="15.75" customHeight="1">
      <c r="C838" s="44"/>
      <c r="N838" s="61"/>
    </row>
    <row r="839" ht="15.75" customHeight="1">
      <c r="C839" s="44"/>
      <c r="N839" s="61"/>
    </row>
    <row r="840" ht="15.75" customHeight="1">
      <c r="C840" s="44"/>
      <c r="N840" s="61"/>
    </row>
    <row r="841" ht="15.75" customHeight="1">
      <c r="C841" s="44"/>
      <c r="N841" s="61"/>
    </row>
    <row r="842" ht="15.75" customHeight="1">
      <c r="C842" s="44"/>
      <c r="N842" s="61"/>
    </row>
    <row r="843" ht="15.75" customHeight="1">
      <c r="C843" s="44"/>
      <c r="N843" s="61"/>
    </row>
    <row r="844" ht="15.75" customHeight="1">
      <c r="C844" s="44"/>
      <c r="N844" s="61"/>
    </row>
    <row r="845" ht="15.75" customHeight="1">
      <c r="C845" s="44"/>
      <c r="N845" s="61"/>
    </row>
    <row r="846" ht="15.75" customHeight="1">
      <c r="C846" s="44"/>
      <c r="N846" s="61"/>
    </row>
    <row r="847" ht="15.75" customHeight="1">
      <c r="C847" s="44"/>
      <c r="N847" s="61"/>
    </row>
    <row r="848" ht="15.75" customHeight="1">
      <c r="C848" s="44"/>
      <c r="N848" s="61"/>
    </row>
    <row r="849" ht="15.75" customHeight="1">
      <c r="C849" s="44"/>
      <c r="N849" s="61"/>
    </row>
    <row r="850" ht="15.75" customHeight="1">
      <c r="C850" s="44"/>
      <c r="N850" s="61"/>
    </row>
    <row r="851" ht="15.75" customHeight="1">
      <c r="C851" s="44"/>
      <c r="N851" s="61"/>
    </row>
    <row r="852" ht="15.75" customHeight="1">
      <c r="C852" s="44"/>
      <c r="N852" s="61"/>
    </row>
    <row r="853" ht="15.75" customHeight="1">
      <c r="C853" s="44"/>
      <c r="N853" s="61"/>
    </row>
    <row r="854" ht="15.75" customHeight="1">
      <c r="C854" s="44"/>
      <c r="N854" s="61"/>
    </row>
    <row r="855" ht="15.75" customHeight="1">
      <c r="C855" s="44"/>
      <c r="N855" s="61"/>
    </row>
    <row r="856" ht="15.75" customHeight="1">
      <c r="C856" s="44"/>
      <c r="N856" s="61"/>
    </row>
    <row r="857" ht="15.75" customHeight="1">
      <c r="C857" s="44"/>
      <c r="N857" s="61"/>
    </row>
    <row r="858" ht="15.75" customHeight="1">
      <c r="C858" s="44"/>
      <c r="N858" s="61"/>
    </row>
    <row r="859" ht="15.75" customHeight="1">
      <c r="C859" s="44"/>
      <c r="N859" s="61"/>
    </row>
    <row r="860" ht="15.75" customHeight="1">
      <c r="C860" s="44"/>
      <c r="N860" s="61"/>
    </row>
    <row r="861" ht="15.75" customHeight="1">
      <c r="C861" s="44"/>
      <c r="N861" s="61"/>
    </row>
    <row r="862" ht="15.75" customHeight="1">
      <c r="C862" s="44"/>
      <c r="N862" s="61"/>
    </row>
    <row r="863" ht="15.75" customHeight="1">
      <c r="C863" s="44"/>
      <c r="N863" s="61"/>
    </row>
    <row r="864" ht="15.75" customHeight="1">
      <c r="C864" s="44"/>
      <c r="N864" s="61"/>
    </row>
    <row r="865" ht="15.75" customHeight="1">
      <c r="C865" s="44"/>
      <c r="N865" s="61"/>
    </row>
    <row r="866" ht="15.75" customHeight="1">
      <c r="C866" s="44"/>
      <c r="N866" s="61"/>
    </row>
    <row r="867" ht="15.75" customHeight="1">
      <c r="C867" s="44"/>
      <c r="N867" s="61"/>
    </row>
    <row r="868" ht="15.75" customHeight="1">
      <c r="C868" s="44"/>
      <c r="N868" s="61"/>
    </row>
    <row r="869" ht="15.75" customHeight="1">
      <c r="C869" s="44"/>
      <c r="N869" s="61"/>
    </row>
    <row r="870" ht="15.75" customHeight="1">
      <c r="C870" s="44"/>
      <c r="N870" s="61"/>
    </row>
    <row r="871" ht="15.75" customHeight="1">
      <c r="C871" s="44"/>
      <c r="N871" s="61"/>
    </row>
    <row r="872" ht="15.75" customHeight="1">
      <c r="C872" s="44"/>
      <c r="N872" s="61"/>
    </row>
    <row r="873" ht="15.75" customHeight="1">
      <c r="C873" s="44"/>
      <c r="N873" s="61"/>
    </row>
    <row r="874" ht="15.75" customHeight="1">
      <c r="C874" s="44"/>
      <c r="N874" s="61"/>
    </row>
    <row r="875" ht="15.75" customHeight="1">
      <c r="C875" s="44"/>
      <c r="N875" s="61"/>
    </row>
    <row r="876" ht="15.75" customHeight="1">
      <c r="C876" s="44"/>
      <c r="N876" s="61"/>
    </row>
    <row r="877" ht="15.75" customHeight="1">
      <c r="C877" s="44"/>
      <c r="N877" s="61"/>
    </row>
    <row r="878" ht="15.75" customHeight="1">
      <c r="C878" s="44"/>
      <c r="N878" s="61"/>
    </row>
    <row r="879" ht="15.75" customHeight="1">
      <c r="C879" s="44"/>
      <c r="N879" s="61"/>
    </row>
    <row r="880" ht="15.75" customHeight="1">
      <c r="C880" s="44"/>
      <c r="N880" s="61"/>
    </row>
    <row r="881" ht="15.75" customHeight="1">
      <c r="C881" s="44"/>
      <c r="N881" s="61"/>
    </row>
    <row r="882" ht="15.75" customHeight="1">
      <c r="C882" s="44"/>
      <c r="N882" s="61"/>
    </row>
    <row r="883" ht="15.75" customHeight="1">
      <c r="C883" s="44"/>
      <c r="N883" s="61"/>
    </row>
    <row r="884" ht="15.75" customHeight="1">
      <c r="C884" s="44"/>
      <c r="N884" s="61"/>
    </row>
    <row r="885" ht="15.75" customHeight="1">
      <c r="C885" s="44"/>
      <c r="N885" s="61"/>
    </row>
    <row r="886" ht="15.75" customHeight="1">
      <c r="C886" s="44"/>
      <c r="N886" s="61"/>
    </row>
    <row r="887" ht="15.75" customHeight="1">
      <c r="C887" s="44"/>
      <c r="N887" s="61"/>
    </row>
    <row r="888" ht="15.75" customHeight="1">
      <c r="C888" s="44"/>
      <c r="N888" s="61"/>
    </row>
    <row r="889" ht="15.75" customHeight="1">
      <c r="C889" s="44"/>
      <c r="N889" s="61"/>
    </row>
    <row r="890" ht="15.75" customHeight="1">
      <c r="C890" s="44"/>
      <c r="N890" s="61"/>
    </row>
    <row r="891" ht="15.75" customHeight="1">
      <c r="C891" s="44"/>
      <c r="N891" s="61"/>
    </row>
    <row r="892" ht="15.75" customHeight="1">
      <c r="C892" s="44"/>
      <c r="N892" s="61"/>
    </row>
    <row r="893" ht="15.75" customHeight="1">
      <c r="C893" s="44"/>
      <c r="N893" s="61"/>
    </row>
    <row r="894" ht="15.75" customHeight="1">
      <c r="C894" s="44"/>
      <c r="N894" s="61"/>
    </row>
    <row r="895" ht="15.75" customHeight="1">
      <c r="C895" s="44"/>
      <c r="N895" s="61"/>
    </row>
    <row r="896" ht="15.75" customHeight="1">
      <c r="C896" s="44"/>
      <c r="N896" s="61"/>
    </row>
    <row r="897" ht="15.75" customHeight="1">
      <c r="C897" s="44"/>
      <c r="N897" s="61"/>
    </row>
    <row r="898" ht="15.75" customHeight="1">
      <c r="C898" s="44"/>
      <c r="N898" s="61"/>
    </row>
    <row r="899" ht="15.75" customHeight="1">
      <c r="C899" s="44"/>
      <c r="N899" s="61"/>
    </row>
    <row r="900" ht="15.75" customHeight="1">
      <c r="C900" s="44"/>
      <c r="N900" s="61"/>
    </row>
    <row r="901" ht="15.75" customHeight="1">
      <c r="C901" s="44"/>
      <c r="N901" s="61"/>
    </row>
    <row r="902" ht="15.75" customHeight="1">
      <c r="C902" s="44"/>
      <c r="N902" s="61"/>
    </row>
    <row r="903" ht="15.75" customHeight="1">
      <c r="C903" s="44"/>
      <c r="N903" s="61"/>
    </row>
    <row r="904" ht="15.75" customHeight="1">
      <c r="C904" s="44"/>
      <c r="N904" s="61"/>
    </row>
    <row r="905" ht="15.75" customHeight="1">
      <c r="C905" s="44"/>
      <c r="N905" s="61"/>
    </row>
    <row r="906" ht="15.75" customHeight="1">
      <c r="C906" s="44"/>
      <c r="N906" s="61"/>
    </row>
    <row r="907" ht="15.75" customHeight="1">
      <c r="C907" s="44"/>
      <c r="N907" s="61"/>
    </row>
    <row r="908" ht="15.75" customHeight="1">
      <c r="C908" s="44"/>
      <c r="N908" s="61"/>
    </row>
    <row r="909" ht="15.75" customHeight="1">
      <c r="C909" s="44"/>
      <c r="N909" s="61"/>
    </row>
    <row r="910" ht="15.75" customHeight="1">
      <c r="C910" s="44"/>
      <c r="N910" s="61"/>
    </row>
    <row r="911" ht="15.75" customHeight="1">
      <c r="C911" s="44"/>
      <c r="N911" s="61"/>
    </row>
    <row r="912" ht="15.75" customHeight="1">
      <c r="C912" s="44"/>
      <c r="N912" s="61"/>
    </row>
    <row r="913" ht="15.75" customHeight="1">
      <c r="C913" s="44"/>
      <c r="N913" s="61"/>
    </row>
    <row r="914" ht="15.75" customHeight="1">
      <c r="C914" s="44"/>
      <c r="N914" s="61"/>
    </row>
    <row r="915" ht="15.75" customHeight="1">
      <c r="C915" s="44"/>
      <c r="N915" s="61"/>
    </row>
    <row r="916" ht="15.75" customHeight="1">
      <c r="C916" s="44"/>
      <c r="N916" s="61"/>
    </row>
    <row r="917" ht="15.75" customHeight="1">
      <c r="C917" s="44"/>
      <c r="N917" s="61"/>
    </row>
    <row r="918" ht="15.75" customHeight="1">
      <c r="C918" s="44"/>
      <c r="N918" s="61"/>
    </row>
    <row r="919" ht="15.75" customHeight="1">
      <c r="C919" s="44"/>
      <c r="N919" s="61"/>
    </row>
    <row r="920" ht="15.75" customHeight="1">
      <c r="C920" s="44"/>
      <c r="N920" s="61"/>
    </row>
    <row r="921" ht="15.75" customHeight="1">
      <c r="C921" s="44"/>
      <c r="N921" s="61"/>
    </row>
    <row r="922" ht="15.75" customHeight="1">
      <c r="C922" s="44"/>
      <c r="N922" s="61"/>
    </row>
    <row r="923" ht="15.75" customHeight="1">
      <c r="C923" s="44"/>
      <c r="N923" s="61"/>
    </row>
    <row r="924" ht="15.75" customHeight="1">
      <c r="C924" s="44"/>
      <c r="N924" s="61"/>
    </row>
    <row r="925" ht="15.75" customHeight="1">
      <c r="C925" s="44"/>
      <c r="N925" s="61"/>
    </row>
    <row r="926" ht="15.75" customHeight="1">
      <c r="C926" s="44"/>
      <c r="N926" s="61"/>
    </row>
    <row r="927" ht="15.75" customHeight="1">
      <c r="C927" s="44"/>
      <c r="N927" s="61"/>
    </row>
    <row r="928" ht="15.75" customHeight="1">
      <c r="C928" s="44"/>
      <c r="N928" s="61"/>
    </row>
    <row r="929" ht="15.75" customHeight="1">
      <c r="C929" s="44"/>
      <c r="N929" s="61"/>
    </row>
    <row r="930" ht="15.75" customHeight="1">
      <c r="C930" s="44"/>
      <c r="N930" s="61"/>
    </row>
    <row r="931" ht="15.75" customHeight="1">
      <c r="C931" s="44"/>
      <c r="N931" s="61"/>
    </row>
    <row r="932" ht="15.75" customHeight="1">
      <c r="C932" s="44"/>
      <c r="N932" s="61"/>
    </row>
    <row r="933" ht="15.75" customHeight="1">
      <c r="C933" s="44"/>
      <c r="N933" s="61"/>
    </row>
    <row r="934" ht="15.75" customHeight="1">
      <c r="C934" s="44"/>
      <c r="N934" s="61"/>
    </row>
    <row r="935" ht="15.75" customHeight="1">
      <c r="C935" s="44"/>
      <c r="N935" s="61"/>
    </row>
    <row r="936" ht="15.75" customHeight="1">
      <c r="C936" s="44"/>
      <c r="N936" s="61"/>
    </row>
    <row r="937" ht="15.75" customHeight="1">
      <c r="C937" s="44"/>
      <c r="N937" s="61"/>
    </row>
    <row r="938" ht="15.75" customHeight="1">
      <c r="C938" s="44"/>
      <c r="N938" s="61"/>
    </row>
    <row r="939" ht="15.75" customHeight="1">
      <c r="C939" s="44"/>
      <c r="N939" s="61"/>
    </row>
    <row r="940" ht="15.75" customHeight="1">
      <c r="C940" s="44"/>
      <c r="N940" s="61"/>
    </row>
    <row r="941" ht="15.75" customHeight="1">
      <c r="C941" s="44"/>
      <c r="N941" s="61"/>
    </row>
    <row r="942" ht="15.75" customHeight="1">
      <c r="C942" s="44"/>
      <c r="N942" s="61"/>
    </row>
    <row r="943" ht="15.75" customHeight="1">
      <c r="C943" s="44"/>
      <c r="N943" s="61"/>
    </row>
    <row r="944" ht="15.75" customHeight="1">
      <c r="C944" s="44"/>
      <c r="N944" s="61"/>
    </row>
    <row r="945" ht="15.75" customHeight="1">
      <c r="C945" s="44"/>
      <c r="N945" s="61"/>
    </row>
    <row r="946" ht="15.75" customHeight="1">
      <c r="C946" s="44"/>
      <c r="N946" s="61"/>
    </row>
    <row r="947" ht="15.75" customHeight="1">
      <c r="C947" s="44"/>
      <c r="N947" s="61"/>
    </row>
    <row r="948" ht="15.75" customHeight="1">
      <c r="C948" s="44"/>
      <c r="N948" s="61"/>
    </row>
    <row r="949" ht="15.75" customHeight="1">
      <c r="C949" s="44"/>
      <c r="N949" s="61"/>
    </row>
    <row r="950" ht="15.75" customHeight="1">
      <c r="C950" s="44"/>
      <c r="N950" s="61"/>
    </row>
    <row r="951" ht="15.75" customHeight="1">
      <c r="C951" s="44"/>
      <c r="N951" s="61"/>
    </row>
    <row r="952" ht="15.75" customHeight="1">
      <c r="C952" s="44"/>
      <c r="N952" s="61"/>
    </row>
    <row r="953" ht="15.75" customHeight="1">
      <c r="C953" s="44"/>
      <c r="N953" s="61"/>
    </row>
    <row r="954" ht="15.75" customHeight="1">
      <c r="C954" s="44"/>
      <c r="N954" s="61"/>
    </row>
    <row r="955" ht="15.75" customHeight="1">
      <c r="C955" s="44"/>
      <c r="N955" s="61"/>
    </row>
    <row r="956" ht="15.75" customHeight="1">
      <c r="C956" s="44"/>
      <c r="N956" s="61"/>
    </row>
    <row r="957" ht="15.75" customHeight="1">
      <c r="C957" s="44"/>
      <c r="N957" s="61"/>
    </row>
    <row r="958" ht="15.75" customHeight="1">
      <c r="C958" s="44"/>
      <c r="N958" s="61"/>
    </row>
    <row r="959" ht="15.75" customHeight="1">
      <c r="C959" s="44"/>
      <c r="N959" s="61"/>
    </row>
    <row r="960" ht="15.75" customHeight="1">
      <c r="C960" s="44"/>
      <c r="N960" s="61"/>
    </row>
    <row r="961" ht="15.75" customHeight="1">
      <c r="C961" s="44"/>
      <c r="N961" s="61"/>
    </row>
    <row r="962" ht="15.75" customHeight="1">
      <c r="C962" s="44"/>
      <c r="N962" s="61"/>
    </row>
    <row r="963" ht="15.75" customHeight="1">
      <c r="C963" s="44"/>
      <c r="N963" s="61"/>
    </row>
    <row r="964" ht="15.75" customHeight="1">
      <c r="C964" s="44"/>
      <c r="N964" s="61"/>
    </row>
    <row r="965" ht="15.75" customHeight="1">
      <c r="C965" s="44"/>
      <c r="N965" s="61"/>
    </row>
    <row r="966" ht="15.75" customHeight="1">
      <c r="C966" s="44"/>
      <c r="N966" s="61"/>
    </row>
    <row r="967" ht="15.75" customHeight="1">
      <c r="C967" s="44"/>
      <c r="N967" s="61"/>
    </row>
    <row r="968" ht="15.75" customHeight="1">
      <c r="C968" s="44"/>
      <c r="N968" s="61"/>
    </row>
    <row r="969" ht="15.75" customHeight="1">
      <c r="C969" s="44"/>
      <c r="N969" s="61"/>
    </row>
    <row r="970" ht="15.75" customHeight="1">
      <c r="C970" s="44"/>
      <c r="N970" s="61"/>
    </row>
    <row r="971" ht="15.75" customHeight="1">
      <c r="C971" s="44"/>
      <c r="N971" s="61"/>
    </row>
    <row r="972" ht="15.75" customHeight="1">
      <c r="C972" s="44"/>
      <c r="N972" s="61"/>
    </row>
    <row r="973" ht="15.75" customHeight="1">
      <c r="C973" s="44"/>
      <c r="N973" s="61"/>
    </row>
    <row r="974" ht="15.75" customHeight="1">
      <c r="C974" s="44"/>
      <c r="N974" s="61"/>
    </row>
    <row r="975" ht="15.75" customHeight="1">
      <c r="C975" s="44"/>
      <c r="N975" s="61"/>
    </row>
    <row r="976" ht="15.75" customHeight="1">
      <c r="C976" s="44"/>
      <c r="N976" s="61"/>
    </row>
    <row r="977" ht="15.75" customHeight="1">
      <c r="C977" s="44"/>
      <c r="N977" s="61"/>
    </row>
    <row r="978" ht="15.75" customHeight="1">
      <c r="C978" s="44"/>
      <c r="N978" s="61"/>
    </row>
    <row r="979" ht="15.75" customHeight="1">
      <c r="C979" s="44"/>
      <c r="N979" s="61"/>
    </row>
    <row r="980" ht="15.75" customHeight="1">
      <c r="C980" s="44"/>
      <c r="N980" s="61"/>
    </row>
    <row r="981" ht="15.75" customHeight="1">
      <c r="C981" s="44"/>
      <c r="N981" s="61"/>
    </row>
    <row r="982" ht="15.75" customHeight="1">
      <c r="C982" s="44"/>
      <c r="N982" s="61"/>
    </row>
    <row r="983" ht="15.75" customHeight="1">
      <c r="C983" s="44"/>
      <c r="N983" s="61"/>
    </row>
    <row r="984" ht="15.75" customHeight="1">
      <c r="C984" s="44"/>
      <c r="N984" s="61"/>
    </row>
    <row r="985" ht="15.75" customHeight="1">
      <c r="C985" s="44"/>
      <c r="N985" s="61"/>
    </row>
    <row r="986" ht="15.75" customHeight="1">
      <c r="C986" s="44"/>
      <c r="N986" s="61"/>
    </row>
    <row r="987" ht="15.75" customHeight="1">
      <c r="C987" s="44"/>
      <c r="N987" s="61"/>
    </row>
    <row r="988" ht="15.75" customHeight="1">
      <c r="C988" s="44"/>
      <c r="N988" s="61"/>
    </row>
    <row r="989" ht="15.75" customHeight="1">
      <c r="C989" s="44"/>
      <c r="N989" s="61"/>
    </row>
    <row r="990" ht="15.75" customHeight="1">
      <c r="C990" s="44"/>
      <c r="N990" s="61"/>
    </row>
    <row r="991" ht="15.75" customHeight="1">
      <c r="C991" s="44"/>
      <c r="N991" s="61"/>
    </row>
    <row r="992" ht="15.75" customHeight="1">
      <c r="C992" s="44"/>
      <c r="N992" s="61"/>
    </row>
    <row r="993" ht="15.75" customHeight="1">
      <c r="C993" s="44"/>
      <c r="N993" s="61"/>
    </row>
    <row r="994" ht="15.75" customHeight="1">
      <c r="C994" s="44"/>
      <c r="N994" s="61"/>
    </row>
    <row r="995" ht="15.75" customHeight="1">
      <c r="C995" s="44"/>
      <c r="N995" s="61"/>
    </row>
    <row r="996" ht="15.75" customHeight="1">
      <c r="C996" s="44"/>
      <c r="N996" s="61"/>
    </row>
    <row r="997" ht="15.75" customHeight="1">
      <c r="C997" s="44"/>
      <c r="N997" s="61"/>
    </row>
    <row r="998" ht="15.75" customHeight="1">
      <c r="C998" s="44"/>
      <c r="N998" s="61"/>
    </row>
    <row r="999" ht="15.75" customHeight="1">
      <c r="C999" s="44"/>
      <c r="N999" s="61"/>
    </row>
    <row r="1000" ht="15.75" customHeight="1">
      <c r="C1000" s="44"/>
      <c r="N1000" s="61"/>
    </row>
    <row r="1001" ht="15.75" customHeight="1">
      <c r="C1001" s="44"/>
      <c r="N1001" s="61"/>
    </row>
    <row r="1002" ht="15.75" customHeight="1">
      <c r="C1002" s="44"/>
      <c r="N1002" s="61"/>
    </row>
    <row r="1003" ht="15.75" customHeight="1">
      <c r="C1003" s="44"/>
      <c r="N1003" s="61"/>
    </row>
    <row r="1004" ht="15.75" customHeight="1">
      <c r="C1004" s="44"/>
      <c r="N1004" s="61"/>
    </row>
    <row r="1005" ht="15.75" customHeight="1">
      <c r="C1005" s="44"/>
      <c r="N1005" s="61"/>
    </row>
    <row r="1006" ht="15.75" customHeight="1">
      <c r="C1006" s="44"/>
      <c r="N1006" s="61"/>
    </row>
    <row r="1007" ht="15.75" customHeight="1">
      <c r="C1007" s="44"/>
      <c r="N1007" s="61"/>
    </row>
    <row r="1008" ht="15.75" customHeight="1">
      <c r="C1008" s="44"/>
      <c r="N1008" s="61"/>
    </row>
    <row r="1009" ht="15.75" customHeight="1">
      <c r="C1009" s="44"/>
      <c r="N1009" s="61"/>
    </row>
    <row r="1010" ht="15.75" customHeight="1">
      <c r="C1010" s="44"/>
      <c r="N1010" s="61"/>
    </row>
    <row r="1011" ht="15.75" customHeight="1">
      <c r="C1011" s="44"/>
      <c r="N1011" s="61"/>
    </row>
    <row r="1012" ht="15.75" customHeight="1">
      <c r="C1012" s="44"/>
      <c r="N1012" s="61"/>
    </row>
    <row r="1013" ht="15.75" customHeight="1">
      <c r="C1013" s="44"/>
      <c r="N1013" s="61"/>
    </row>
    <row r="1014" ht="15.75" customHeight="1">
      <c r="C1014" s="44"/>
      <c r="N1014" s="61"/>
    </row>
    <row r="1015" ht="15.75" customHeight="1">
      <c r="C1015" s="44"/>
      <c r="N1015" s="61"/>
    </row>
    <row r="1016" ht="15.75" customHeight="1">
      <c r="C1016" s="44"/>
      <c r="N1016" s="61"/>
    </row>
  </sheetData>
  <mergeCells count="13">
    <mergeCell ref="A6:M6"/>
    <mergeCell ref="A7:M7"/>
    <mergeCell ref="A8:A9"/>
    <mergeCell ref="B8:B9"/>
    <mergeCell ref="L8:L10"/>
    <mergeCell ref="M8:M10"/>
    <mergeCell ref="A1:M1"/>
    <mergeCell ref="A2:M2"/>
    <mergeCell ref="A3:B3"/>
    <mergeCell ref="C3:L3"/>
    <mergeCell ref="A4:B4"/>
    <mergeCell ref="C4:L4"/>
    <mergeCell ref="A5:B5"/>
  </mergeCells>
  <conditionalFormatting sqref="D11:K28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57"/>
    <col customWidth="1" min="4" max="10" width="8.71"/>
    <col customWidth="1" min="11" max="11" width="10.43"/>
    <col customWidth="1" min="12" max="12" width="10.29"/>
    <col customWidth="1" min="13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110</v>
      </c>
      <c r="B3" s="2"/>
      <c r="C3" s="6" t="s">
        <v>111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34.5" customHeight="1">
      <c r="A4" s="9" t="s">
        <v>59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60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112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30.0</v>
      </c>
      <c r="H8" s="12">
        <v>180.0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196.5" customHeight="1">
      <c r="A9" s="17"/>
      <c r="B9" s="17"/>
      <c r="C9" s="18" t="s">
        <v>14</v>
      </c>
      <c r="D9" s="19" t="s">
        <v>62</v>
      </c>
      <c r="E9" s="19" t="s">
        <v>63</v>
      </c>
      <c r="F9" s="19" t="s">
        <v>18</v>
      </c>
      <c r="G9" s="19" t="s">
        <v>64</v>
      </c>
      <c r="H9" s="19" t="s">
        <v>65</v>
      </c>
      <c r="I9" s="19" t="s">
        <v>66</v>
      </c>
      <c r="J9" s="19" t="s">
        <v>67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4" t="s">
        <v>26</v>
      </c>
      <c r="H10" s="23" t="s">
        <v>27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25">
        <v>1.0</v>
      </c>
      <c r="B11" s="47" t="s">
        <v>113</v>
      </c>
      <c r="C11" s="27" t="s">
        <v>29</v>
      </c>
      <c r="D11" s="62">
        <v>60.0</v>
      </c>
      <c r="E11" s="62">
        <v>74.0</v>
      </c>
      <c r="F11" s="62">
        <v>26.0</v>
      </c>
      <c r="G11" s="62">
        <v>65.0</v>
      </c>
      <c r="H11" s="63"/>
      <c r="I11" s="63"/>
      <c r="J11" s="63"/>
      <c r="K11" s="63"/>
      <c r="L11" s="64"/>
      <c r="M11" s="65"/>
      <c r="N11" s="65"/>
      <c r="O11" s="65"/>
      <c r="P11" s="66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15"/>
      <c r="N12" s="15"/>
      <c r="O12" s="15"/>
      <c r="P12" s="16"/>
    </row>
    <row r="13" ht="38.25" customHeight="1">
      <c r="A13" s="38"/>
      <c r="B13" s="39" t="s">
        <v>55</v>
      </c>
      <c r="C13" s="40"/>
      <c r="D13" s="40"/>
      <c r="E13" s="40"/>
      <c r="F13" s="38"/>
      <c r="G13" s="40"/>
      <c r="H13" s="40"/>
      <c r="I13" s="39" t="s">
        <v>56</v>
      </c>
      <c r="J13" s="40"/>
      <c r="K13" s="40"/>
      <c r="L13" s="40"/>
      <c r="M13" s="40"/>
      <c r="N13" s="40"/>
      <c r="O13" s="40"/>
      <c r="P13" s="40"/>
      <c r="Q13" s="40"/>
      <c r="R13" s="38"/>
      <c r="S13" s="38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>
      <c r="A14" s="3"/>
      <c r="B14" s="42"/>
      <c r="C14" s="8"/>
      <c r="D14" s="3"/>
      <c r="E14" s="3"/>
      <c r="F14" s="3"/>
      <c r="G14" s="3"/>
      <c r="H14" s="3"/>
      <c r="I14" s="3"/>
      <c r="J14" s="3"/>
      <c r="K14" s="3"/>
      <c r="L14" s="3"/>
      <c r="M14" s="15"/>
      <c r="N14" s="15"/>
      <c r="O14" s="15"/>
      <c r="P14" s="16"/>
    </row>
    <row r="15">
      <c r="A15" s="4"/>
      <c r="B15" s="4"/>
      <c r="C15" s="43"/>
      <c r="D15" s="4"/>
      <c r="E15" s="4"/>
      <c r="F15" s="4"/>
      <c r="G15" s="4"/>
      <c r="H15" s="4"/>
      <c r="I15" s="4"/>
      <c r="J15" s="4"/>
      <c r="K15" s="4"/>
      <c r="L15" s="4"/>
    </row>
    <row r="16">
      <c r="C16" s="44"/>
    </row>
    <row r="17">
      <c r="C17" s="44"/>
    </row>
    <row r="18">
      <c r="C18" s="44"/>
    </row>
    <row r="19">
      <c r="C19" s="44"/>
    </row>
    <row r="20" ht="15.75" customHeight="1">
      <c r="C20" s="44"/>
    </row>
    <row r="21" ht="15.75" customHeight="1">
      <c r="C21" s="44"/>
    </row>
    <row r="22" ht="15.75" customHeight="1">
      <c r="C22" s="44"/>
    </row>
    <row r="23" ht="15.75" customHeight="1">
      <c r="C23" s="44"/>
    </row>
    <row r="24" ht="15.75" customHeight="1">
      <c r="C24" s="44"/>
    </row>
    <row r="25" ht="15.75" customHeight="1">
      <c r="C25" s="44"/>
    </row>
    <row r="26" ht="15.75" customHeight="1">
      <c r="C26" s="44"/>
    </row>
    <row r="27" ht="15.75" customHeight="1">
      <c r="C27" s="44"/>
    </row>
    <row r="28" ht="15.75" customHeight="1">
      <c r="C28" s="44"/>
    </row>
    <row r="29" ht="15.75" customHeight="1">
      <c r="C29" s="44"/>
    </row>
    <row r="30" ht="15.75" customHeight="1">
      <c r="C30" s="44"/>
    </row>
    <row r="31" ht="15.75" customHeight="1">
      <c r="C31" s="44"/>
    </row>
    <row r="32" ht="15.75" customHeight="1">
      <c r="C32" s="44"/>
    </row>
    <row r="33" ht="15.75" customHeight="1">
      <c r="C33" s="44"/>
    </row>
    <row r="34" ht="15.75" customHeight="1">
      <c r="C34" s="44"/>
    </row>
    <row r="35" ht="15.75" customHeight="1">
      <c r="C35" s="44"/>
    </row>
    <row r="36" ht="15.75" customHeight="1">
      <c r="C36" s="44"/>
    </row>
    <row r="37" ht="15.75" customHeight="1">
      <c r="C37" s="44"/>
    </row>
    <row r="38" ht="15.75" customHeight="1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11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86"/>
    <col customWidth="1" min="4" max="10" width="8.71"/>
    <col customWidth="1" min="11" max="11" width="10.43"/>
    <col customWidth="1" min="12" max="12" width="10.29"/>
    <col customWidth="1" min="13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114</v>
      </c>
      <c r="B3" s="2"/>
      <c r="C3" s="6" t="s">
        <v>115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7.25" customHeight="1">
      <c r="A4" s="9" t="s">
        <v>116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117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118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225.0" customHeight="1">
      <c r="A9" s="17"/>
      <c r="B9" s="17"/>
      <c r="C9" s="18" t="s">
        <v>14</v>
      </c>
      <c r="D9" s="19" t="s">
        <v>119</v>
      </c>
      <c r="E9" s="19" t="s">
        <v>18</v>
      </c>
      <c r="F9" s="19" t="s">
        <v>120</v>
      </c>
      <c r="G9" s="19" t="s">
        <v>121</v>
      </c>
      <c r="H9" s="19" t="s">
        <v>122</v>
      </c>
      <c r="I9" s="19" t="s">
        <v>123</v>
      </c>
      <c r="J9" s="19" t="s">
        <v>124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4" t="s">
        <v>27</v>
      </c>
      <c r="H10" s="23" t="s">
        <v>27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25">
        <v>1.0</v>
      </c>
      <c r="B11" s="47" t="s">
        <v>125</v>
      </c>
      <c r="C11" s="27" t="s">
        <v>33</v>
      </c>
      <c r="D11" s="29">
        <v>66.0</v>
      </c>
      <c r="E11" s="30">
        <v>33.0</v>
      </c>
      <c r="F11" s="31"/>
      <c r="G11" s="31"/>
      <c r="H11" s="31"/>
      <c r="I11" s="31"/>
      <c r="J11" s="31"/>
      <c r="K11" s="31"/>
      <c r="L11" s="32"/>
      <c r="M11" s="15"/>
      <c r="N11" s="15"/>
      <c r="O11" s="15"/>
      <c r="P11" s="16"/>
    </row>
    <row r="12" ht="21.0" customHeight="1">
      <c r="A12" s="33">
        <v>2.0</v>
      </c>
      <c r="B12" s="48" t="s">
        <v>126</v>
      </c>
      <c r="C12" s="35" t="s">
        <v>33</v>
      </c>
      <c r="D12" s="29">
        <v>100.0</v>
      </c>
      <c r="E12" s="30">
        <v>93.0</v>
      </c>
      <c r="F12" s="31"/>
      <c r="G12" s="31"/>
      <c r="H12" s="31"/>
      <c r="I12" s="31"/>
      <c r="J12" s="31"/>
      <c r="K12" s="31"/>
      <c r="L12" s="32"/>
      <c r="M12" s="15"/>
      <c r="N12" s="15"/>
      <c r="O12" s="15"/>
      <c r="P12" s="16"/>
    </row>
    <row r="13" ht="21.0" customHeight="1">
      <c r="A13" s="33">
        <v>3.0</v>
      </c>
      <c r="B13" s="48" t="s">
        <v>127</v>
      </c>
      <c r="C13" s="35" t="s">
        <v>33</v>
      </c>
      <c r="D13" s="29">
        <v>98.0</v>
      </c>
      <c r="E13" s="30">
        <v>78.0</v>
      </c>
      <c r="F13" s="31"/>
      <c r="G13" s="31"/>
      <c r="H13" s="31"/>
      <c r="I13" s="31"/>
      <c r="J13" s="31"/>
      <c r="K13" s="31"/>
      <c r="L13" s="32"/>
      <c r="M13" s="15"/>
      <c r="N13" s="15"/>
      <c r="O13" s="15"/>
      <c r="P13" s="16"/>
    </row>
    <row r="14" ht="21.0" customHeight="1">
      <c r="A14" s="33">
        <v>4.0</v>
      </c>
      <c r="B14" s="48" t="s">
        <v>128</v>
      </c>
      <c r="C14" s="35" t="s">
        <v>33</v>
      </c>
      <c r="D14" s="29">
        <v>100.0</v>
      </c>
      <c r="E14" s="30">
        <v>96.0</v>
      </c>
      <c r="F14" s="31"/>
      <c r="G14" s="31"/>
      <c r="H14" s="31"/>
      <c r="I14" s="31"/>
      <c r="J14" s="31"/>
      <c r="K14" s="31"/>
      <c r="L14" s="32"/>
      <c r="M14" s="15"/>
      <c r="N14" s="15"/>
      <c r="O14" s="15"/>
      <c r="P14" s="16"/>
    </row>
    <row r="15" ht="21.0" customHeight="1">
      <c r="A15" s="33">
        <v>5.0</v>
      </c>
      <c r="B15" s="48" t="s">
        <v>129</v>
      </c>
      <c r="C15" s="35" t="s">
        <v>33</v>
      </c>
      <c r="D15" s="29">
        <v>62.0</v>
      </c>
      <c r="E15" s="30">
        <v>60.0</v>
      </c>
      <c r="F15" s="31"/>
      <c r="G15" s="31"/>
      <c r="H15" s="31"/>
      <c r="I15" s="31"/>
      <c r="J15" s="31"/>
      <c r="K15" s="31"/>
      <c r="L15" s="32"/>
      <c r="M15" s="15"/>
      <c r="N15" s="15"/>
      <c r="O15" s="15"/>
      <c r="P15" s="16"/>
    </row>
    <row r="16" ht="21.0" customHeight="1">
      <c r="A16" s="33">
        <v>6.0</v>
      </c>
      <c r="B16" s="48" t="s">
        <v>130</v>
      </c>
      <c r="C16" s="35" t="s">
        <v>33</v>
      </c>
      <c r="D16" s="29">
        <v>75.0</v>
      </c>
      <c r="E16" s="30">
        <v>79.0</v>
      </c>
      <c r="F16" s="31"/>
      <c r="G16" s="31"/>
      <c r="H16" s="31"/>
      <c r="I16" s="31"/>
      <c r="J16" s="31"/>
      <c r="K16" s="31"/>
      <c r="L16" s="32"/>
      <c r="M16" s="15"/>
      <c r="N16" s="15"/>
      <c r="O16" s="15"/>
      <c r="P16" s="16"/>
    </row>
    <row r="17" ht="21.0" customHeight="1">
      <c r="A17" s="33">
        <v>7.0</v>
      </c>
      <c r="B17" s="48" t="s">
        <v>131</v>
      </c>
      <c r="C17" s="35" t="s">
        <v>33</v>
      </c>
      <c r="D17" s="29">
        <v>62.0</v>
      </c>
      <c r="E17" s="30">
        <v>64.0</v>
      </c>
      <c r="F17" s="31"/>
      <c r="G17" s="31"/>
      <c r="H17" s="31"/>
      <c r="I17" s="31"/>
      <c r="J17" s="31"/>
      <c r="K17" s="31"/>
      <c r="L17" s="32"/>
      <c r="M17" s="15"/>
      <c r="N17" s="15"/>
      <c r="O17" s="15"/>
      <c r="P17" s="16"/>
    </row>
    <row r="18" ht="21.0" customHeight="1">
      <c r="A18" s="33">
        <v>8.0</v>
      </c>
      <c r="B18" s="48" t="s">
        <v>132</v>
      </c>
      <c r="C18" s="35" t="s">
        <v>29</v>
      </c>
      <c r="D18" s="29">
        <v>61.0</v>
      </c>
      <c r="E18" s="30">
        <v>95.0</v>
      </c>
      <c r="F18" s="31"/>
      <c r="G18" s="31"/>
      <c r="H18" s="31"/>
      <c r="I18" s="31"/>
      <c r="J18" s="31"/>
      <c r="K18" s="31"/>
      <c r="L18" s="32"/>
      <c r="M18" s="15"/>
      <c r="N18" s="15"/>
      <c r="O18" s="15"/>
      <c r="P18" s="16"/>
    </row>
    <row r="19" ht="21.0" customHeight="1">
      <c r="A19" s="33">
        <v>9.0</v>
      </c>
      <c r="B19" s="48" t="s">
        <v>133</v>
      </c>
      <c r="C19" s="35" t="s">
        <v>33</v>
      </c>
      <c r="D19" s="29">
        <v>62.0</v>
      </c>
      <c r="E19" s="30">
        <v>60.0</v>
      </c>
      <c r="F19" s="31"/>
      <c r="G19" s="31"/>
      <c r="H19" s="31"/>
      <c r="I19" s="31"/>
      <c r="J19" s="31"/>
      <c r="K19" s="31"/>
      <c r="L19" s="32"/>
      <c r="M19" s="15"/>
      <c r="N19" s="15"/>
      <c r="O19" s="15"/>
      <c r="P19" s="16"/>
    </row>
    <row r="20" ht="21.0" customHeight="1">
      <c r="A20" s="33">
        <v>10.0</v>
      </c>
      <c r="B20" s="48" t="s">
        <v>134</v>
      </c>
      <c r="C20" s="35" t="s">
        <v>33</v>
      </c>
      <c r="D20" s="29">
        <v>66.0</v>
      </c>
      <c r="E20" s="31"/>
      <c r="F20" s="30">
        <v>60.0</v>
      </c>
      <c r="G20" s="31"/>
      <c r="H20" s="31"/>
      <c r="I20" s="31"/>
      <c r="J20" s="31"/>
      <c r="K20" s="31"/>
      <c r="L20" s="32"/>
      <c r="M20" s="15"/>
      <c r="N20" s="15"/>
      <c r="O20" s="15"/>
      <c r="P20" s="16"/>
    </row>
    <row r="21" ht="21.0" customHeight="1">
      <c r="A21" s="33">
        <v>11.0</v>
      </c>
      <c r="B21" s="48" t="s">
        <v>135</v>
      </c>
      <c r="C21" s="35" t="s">
        <v>33</v>
      </c>
      <c r="D21" s="29">
        <v>81.0</v>
      </c>
      <c r="E21" s="31"/>
      <c r="F21" s="30">
        <v>60.0</v>
      </c>
      <c r="G21" s="31"/>
      <c r="H21" s="31"/>
      <c r="I21" s="31"/>
      <c r="J21" s="31"/>
      <c r="K21" s="31"/>
      <c r="L21" s="32"/>
      <c r="M21" s="15"/>
      <c r="N21" s="15"/>
      <c r="O21" s="15"/>
      <c r="P21" s="16"/>
    </row>
    <row r="22" ht="21.0" customHeight="1">
      <c r="A22" s="33">
        <v>12.0</v>
      </c>
      <c r="B22" s="48" t="s">
        <v>136</v>
      </c>
      <c r="C22" s="35" t="s">
        <v>33</v>
      </c>
      <c r="D22" s="29">
        <v>72.0</v>
      </c>
      <c r="E22" s="30">
        <v>83.0</v>
      </c>
      <c r="F22" s="31"/>
      <c r="G22" s="31"/>
      <c r="H22" s="31"/>
      <c r="I22" s="31"/>
      <c r="J22" s="31"/>
      <c r="K22" s="31"/>
      <c r="L22" s="32"/>
      <c r="M22" s="15"/>
      <c r="N22" s="15"/>
      <c r="O22" s="15"/>
      <c r="P22" s="16"/>
    </row>
    <row r="23" ht="21.0" customHeight="1">
      <c r="A23" s="33">
        <v>13.0</v>
      </c>
      <c r="B23" s="48" t="s">
        <v>137</v>
      </c>
      <c r="C23" s="35" t="s">
        <v>33</v>
      </c>
      <c r="D23" s="29">
        <v>67.0</v>
      </c>
      <c r="E23" s="30">
        <v>65.0</v>
      </c>
      <c r="F23" s="31"/>
      <c r="G23" s="31"/>
      <c r="H23" s="31"/>
      <c r="I23" s="31"/>
      <c r="J23" s="31"/>
      <c r="K23" s="31"/>
      <c r="L23" s="32"/>
      <c r="M23" s="15"/>
      <c r="N23" s="15"/>
      <c r="O23" s="15"/>
      <c r="P23" s="16"/>
    </row>
    <row r="24" ht="21.0" customHeight="1">
      <c r="A24" s="33">
        <v>14.0</v>
      </c>
      <c r="B24" s="48" t="s">
        <v>138</v>
      </c>
      <c r="C24" s="35" t="s">
        <v>33</v>
      </c>
      <c r="D24" s="29">
        <v>64.0</v>
      </c>
      <c r="E24" s="30">
        <v>94.0</v>
      </c>
      <c r="F24" s="31"/>
      <c r="G24" s="31"/>
      <c r="H24" s="31"/>
      <c r="I24" s="31"/>
      <c r="J24" s="31"/>
      <c r="K24" s="31"/>
      <c r="L24" s="32"/>
      <c r="M24" s="15"/>
      <c r="N24" s="15"/>
      <c r="O24" s="15"/>
      <c r="P24" s="16"/>
    </row>
    <row r="25" ht="21.0" customHeight="1">
      <c r="A25" s="33">
        <v>15.0</v>
      </c>
      <c r="B25" s="34" t="s">
        <v>139</v>
      </c>
      <c r="C25" s="35" t="s">
        <v>33</v>
      </c>
      <c r="D25" s="29">
        <v>26.0</v>
      </c>
      <c r="E25" s="30">
        <v>38.0</v>
      </c>
      <c r="F25" s="31"/>
      <c r="G25" s="31"/>
      <c r="H25" s="31"/>
      <c r="I25" s="31"/>
      <c r="J25" s="31"/>
      <c r="K25" s="31"/>
      <c r="L25" s="32"/>
      <c r="M25" s="15"/>
      <c r="N25" s="15"/>
      <c r="O25" s="15"/>
      <c r="P25" s="16"/>
    </row>
    <row r="26" ht="21.0" customHeight="1">
      <c r="A26" s="33">
        <v>16.0</v>
      </c>
      <c r="B26" s="34" t="s">
        <v>140</v>
      </c>
      <c r="C26" s="35" t="s">
        <v>33</v>
      </c>
      <c r="D26" s="29">
        <v>61.0</v>
      </c>
      <c r="E26" s="30">
        <v>60.0</v>
      </c>
      <c r="F26" s="31"/>
      <c r="G26" s="31"/>
      <c r="H26" s="31"/>
      <c r="I26" s="31"/>
      <c r="J26" s="31"/>
      <c r="K26" s="31"/>
      <c r="L26" s="32"/>
      <c r="M26" s="15"/>
      <c r="N26" s="15"/>
      <c r="O26" s="15"/>
      <c r="P26" s="16"/>
    </row>
    <row r="27" ht="21.0" customHeight="1">
      <c r="A27" s="33">
        <v>17.0</v>
      </c>
      <c r="B27" s="34" t="s">
        <v>141</v>
      </c>
      <c r="C27" s="35" t="s">
        <v>33</v>
      </c>
      <c r="D27" s="29">
        <v>61.0</v>
      </c>
      <c r="E27" s="31"/>
      <c r="F27" s="30">
        <v>60.0</v>
      </c>
      <c r="G27" s="31"/>
      <c r="H27" s="31"/>
      <c r="I27" s="31"/>
      <c r="J27" s="31"/>
      <c r="K27" s="31"/>
      <c r="L27" s="32"/>
      <c r="M27" s="15"/>
      <c r="N27" s="15"/>
      <c r="O27" s="15"/>
      <c r="P27" s="16"/>
    </row>
    <row r="28" ht="21.0" customHeight="1">
      <c r="A28" s="33">
        <v>18.0</v>
      </c>
      <c r="B28" s="34" t="s">
        <v>142</v>
      </c>
      <c r="C28" s="35" t="s">
        <v>33</v>
      </c>
      <c r="D28" s="29">
        <v>92.0</v>
      </c>
      <c r="E28" s="31"/>
      <c r="F28" s="30">
        <v>60.0</v>
      </c>
      <c r="G28" s="31"/>
      <c r="H28" s="31"/>
      <c r="I28" s="31"/>
      <c r="J28" s="31"/>
      <c r="K28" s="31"/>
      <c r="L28" s="32"/>
      <c r="M28" s="15"/>
      <c r="N28" s="15"/>
      <c r="O28" s="15"/>
      <c r="P28" s="16"/>
    </row>
    <row r="29" ht="21.0" customHeight="1">
      <c r="A29" s="33">
        <v>19.0</v>
      </c>
      <c r="B29" s="48" t="s">
        <v>143</v>
      </c>
      <c r="C29" s="35" t="s">
        <v>33</v>
      </c>
      <c r="D29" s="29">
        <v>100.0</v>
      </c>
      <c r="E29" s="30">
        <v>77.0</v>
      </c>
      <c r="F29" s="31"/>
      <c r="G29" s="31"/>
      <c r="H29" s="31"/>
      <c r="I29" s="31"/>
      <c r="J29" s="31"/>
      <c r="K29" s="31"/>
      <c r="L29" s="32"/>
      <c r="M29" s="15"/>
      <c r="N29" s="15"/>
      <c r="O29" s="15"/>
      <c r="P29" s="16"/>
    </row>
    <row r="30" ht="21.0" customHeight="1">
      <c r="A30" s="33">
        <v>20.0</v>
      </c>
      <c r="B30" s="34" t="s">
        <v>144</v>
      </c>
      <c r="C30" s="35" t="s">
        <v>33</v>
      </c>
      <c r="D30" s="29">
        <v>97.0</v>
      </c>
      <c r="E30" s="30">
        <v>94.0</v>
      </c>
      <c r="F30" s="31"/>
      <c r="G30" s="31"/>
      <c r="H30" s="31"/>
      <c r="I30" s="31"/>
      <c r="J30" s="31"/>
      <c r="K30" s="31"/>
      <c r="L30" s="32"/>
      <c r="M30" s="15"/>
      <c r="N30" s="15"/>
      <c r="O30" s="15"/>
      <c r="P30" s="16"/>
    </row>
    <row r="31" ht="21.0" customHeight="1">
      <c r="A31" s="33">
        <v>21.0</v>
      </c>
      <c r="B31" s="48" t="s">
        <v>145</v>
      </c>
      <c r="C31" s="35" t="s">
        <v>33</v>
      </c>
      <c r="D31" s="29">
        <v>67.0</v>
      </c>
      <c r="E31" s="30">
        <v>70.0</v>
      </c>
      <c r="F31" s="31"/>
      <c r="G31" s="31"/>
      <c r="H31" s="31"/>
      <c r="I31" s="31"/>
      <c r="J31" s="31"/>
      <c r="K31" s="31"/>
      <c r="L31" s="32"/>
      <c r="M31" s="15"/>
      <c r="N31" s="15"/>
      <c r="O31" s="15"/>
      <c r="P31" s="16"/>
    </row>
    <row r="32" ht="21.0" customHeight="1">
      <c r="A32" s="33">
        <v>22.0</v>
      </c>
      <c r="B32" s="34" t="s">
        <v>146</v>
      </c>
      <c r="C32" s="35" t="s">
        <v>33</v>
      </c>
      <c r="D32" s="29">
        <v>72.0</v>
      </c>
      <c r="E32" s="30">
        <v>74.0</v>
      </c>
      <c r="F32" s="31"/>
      <c r="G32" s="31"/>
      <c r="H32" s="31"/>
      <c r="I32" s="31"/>
      <c r="J32" s="31"/>
      <c r="K32" s="31"/>
      <c r="L32" s="32"/>
      <c r="M32" s="15"/>
      <c r="N32" s="15"/>
      <c r="O32" s="15"/>
      <c r="P32" s="16"/>
    </row>
    <row r="33" ht="21.0" customHeight="1">
      <c r="A33" s="33">
        <v>23.0</v>
      </c>
      <c r="B33" s="34" t="s">
        <v>147</v>
      </c>
      <c r="C33" s="35" t="s">
        <v>33</v>
      </c>
      <c r="D33" s="29">
        <v>93.0</v>
      </c>
      <c r="E33" s="30">
        <v>93.0</v>
      </c>
      <c r="F33" s="31"/>
      <c r="G33" s="31"/>
      <c r="H33" s="31"/>
      <c r="I33" s="31"/>
      <c r="J33" s="31"/>
      <c r="K33" s="31"/>
      <c r="L33" s="32"/>
      <c r="M33" s="15"/>
      <c r="N33" s="15"/>
      <c r="O33" s="15"/>
      <c r="P33" s="16"/>
    </row>
    <row r="34" ht="21.0" customHeight="1">
      <c r="A34" s="33">
        <v>24.0</v>
      </c>
      <c r="B34" s="48" t="s">
        <v>148</v>
      </c>
      <c r="C34" s="35" t="s">
        <v>33</v>
      </c>
      <c r="D34" s="29">
        <v>61.0</v>
      </c>
      <c r="E34" s="30">
        <v>64.0</v>
      </c>
      <c r="F34" s="31"/>
      <c r="G34" s="31"/>
      <c r="H34" s="31"/>
      <c r="I34" s="31"/>
      <c r="J34" s="31"/>
      <c r="K34" s="31"/>
      <c r="L34" s="32"/>
      <c r="M34" s="15"/>
      <c r="N34" s="15"/>
      <c r="O34" s="15"/>
      <c r="P34" s="16"/>
    </row>
    <row r="35" ht="21.0" customHeight="1">
      <c r="A35" s="33">
        <v>25.0</v>
      </c>
      <c r="B35" s="34" t="s">
        <v>149</v>
      </c>
      <c r="C35" s="35" t="s">
        <v>33</v>
      </c>
      <c r="D35" s="29">
        <v>64.0</v>
      </c>
      <c r="E35" s="30">
        <v>34.0</v>
      </c>
      <c r="F35" s="31"/>
      <c r="G35" s="31"/>
      <c r="H35" s="31"/>
      <c r="I35" s="31"/>
      <c r="J35" s="31"/>
      <c r="K35" s="31"/>
      <c r="L35" s="32"/>
      <c r="M35" s="15"/>
      <c r="N35" s="15"/>
      <c r="O35" s="15"/>
      <c r="P35" s="16"/>
    </row>
    <row r="36">
      <c r="A36" s="3"/>
      <c r="B36" s="3"/>
      <c r="C36" s="8"/>
      <c r="D36" s="3"/>
      <c r="E36" s="3"/>
      <c r="F36" s="3"/>
      <c r="G36" s="3"/>
      <c r="H36" s="3"/>
      <c r="I36" s="3"/>
      <c r="J36" s="3"/>
      <c r="K36" s="3"/>
      <c r="L36" s="3"/>
      <c r="M36" s="15"/>
      <c r="N36" s="15"/>
      <c r="O36" s="15"/>
      <c r="P36" s="16"/>
    </row>
    <row r="37" ht="38.25" customHeight="1">
      <c r="A37" s="38"/>
      <c r="B37" s="39" t="s">
        <v>55</v>
      </c>
      <c r="C37" s="40"/>
      <c r="D37" s="40"/>
      <c r="E37" s="38"/>
      <c r="F37" s="40"/>
      <c r="G37" s="40"/>
      <c r="H37" s="40"/>
      <c r="I37" s="39" t="s">
        <v>56</v>
      </c>
      <c r="J37" s="40"/>
      <c r="K37" s="40"/>
      <c r="L37" s="40"/>
      <c r="M37" s="40"/>
      <c r="N37" s="40"/>
      <c r="O37" s="40"/>
      <c r="P37" s="40"/>
      <c r="Q37" s="40"/>
      <c r="R37" s="38"/>
      <c r="S37" s="38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>
      <c r="A38" s="3"/>
      <c r="B38" s="42"/>
      <c r="C38" s="8"/>
      <c r="D38" s="3"/>
      <c r="E38" s="3"/>
      <c r="F38" s="3"/>
      <c r="G38" s="3"/>
      <c r="H38" s="3"/>
      <c r="I38" s="3"/>
      <c r="J38" s="3"/>
      <c r="K38" s="3"/>
      <c r="L38" s="3"/>
      <c r="M38" s="15"/>
      <c r="N38" s="15"/>
      <c r="O38" s="15"/>
      <c r="P38" s="16"/>
    </row>
    <row r="39">
      <c r="A39" s="4"/>
      <c r="B39" s="4"/>
      <c r="C39" s="43"/>
      <c r="D39" s="4"/>
      <c r="E39" s="4"/>
      <c r="F39" s="4"/>
      <c r="G39" s="4"/>
      <c r="H39" s="4"/>
      <c r="I39" s="4"/>
      <c r="J39" s="4"/>
      <c r="K39" s="4"/>
      <c r="L39" s="4"/>
    </row>
    <row r="40">
      <c r="C40" s="44"/>
    </row>
    <row r="41">
      <c r="C41" s="44"/>
    </row>
    <row r="42">
      <c r="C42" s="44"/>
    </row>
    <row r="43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  <row r="1017" ht="15.75" customHeight="1">
      <c r="C1017" s="44"/>
    </row>
    <row r="1018" ht="15.75" customHeight="1">
      <c r="C1018" s="44"/>
    </row>
    <row r="1019" ht="15.75" customHeight="1">
      <c r="C1019" s="44"/>
    </row>
    <row r="1020" ht="15.75" customHeight="1">
      <c r="C1020" s="44"/>
    </row>
    <row r="1021" ht="15.75" customHeight="1">
      <c r="C1021" s="44"/>
    </row>
    <row r="1022" ht="15.75" customHeight="1">
      <c r="C1022" s="44"/>
    </row>
    <row r="1023" ht="15.75" customHeight="1">
      <c r="C1023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35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71"/>
    <col customWidth="1" min="4" max="10" width="8.71"/>
    <col customWidth="1" min="11" max="11" width="10.43"/>
    <col customWidth="1" min="12" max="12" width="10.29"/>
    <col customWidth="1" min="13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150</v>
      </c>
      <c r="B3" s="2"/>
      <c r="C3" s="6" t="s">
        <v>151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7.25" customHeight="1">
      <c r="A4" s="9" t="s">
        <v>116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117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152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236.25" customHeight="1">
      <c r="A9" s="17"/>
      <c r="B9" s="17"/>
      <c r="C9" s="18" t="s">
        <v>14</v>
      </c>
      <c r="D9" s="19" t="s">
        <v>119</v>
      </c>
      <c r="E9" s="19" t="s">
        <v>18</v>
      </c>
      <c r="F9" s="19" t="s">
        <v>120</v>
      </c>
      <c r="G9" s="19" t="s">
        <v>121</v>
      </c>
      <c r="H9" s="19" t="s">
        <v>122</v>
      </c>
      <c r="I9" s="19" t="s">
        <v>123</v>
      </c>
      <c r="J9" s="19" t="s">
        <v>124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4" t="s">
        <v>27</v>
      </c>
      <c r="H10" s="23" t="s">
        <v>27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25">
        <v>1.0</v>
      </c>
      <c r="B11" s="47" t="s">
        <v>153</v>
      </c>
      <c r="C11" s="27" t="s">
        <v>29</v>
      </c>
      <c r="D11" s="29">
        <v>60.0</v>
      </c>
      <c r="E11" s="30">
        <v>67.0</v>
      </c>
      <c r="F11" s="31"/>
      <c r="G11" s="31"/>
      <c r="H11" s="31"/>
      <c r="I11" s="31"/>
      <c r="J11" s="31"/>
      <c r="K11" s="31"/>
      <c r="L11" s="32"/>
      <c r="M11" s="15"/>
      <c r="N11" s="15"/>
      <c r="O11" s="15"/>
      <c r="P11" s="16"/>
    </row>
    <row r="12" ht="21.0" customHeight="1">
      <c r="A12" s="33">
        <v>2.0</v>
      </c>
      <c r="B12" s="34" t="s">
        <v>154</v>
      </c>
      <c r="C12" s="35" t="s">
        <v>33</v>
      </c>
      <c r="D12" s="29">
        <v>68.0</v>
      </c>
      <c r="E12" s="30">
        <v>63.0</v>
      </c>
      <c r="F12" s="31"/>
      <c r="G12" s="31"/>
      <c r="H12" s="31"/>
      <c r="I12" s="31"/>
      <c r="J12" s="31"/>
      <c r="K12" s="31"/>
      <c r="L12" s="32"/>
      <c r="M12" s="15"/>
      <c r="N12" s="15"/>
      <c r="O12" s="15"/>
      <c r="P12" s="16"/>
    </row>
    <row r="13" ht="21.0" customHeight="1">
      <c r="A13" s="33">
        <v>3.0</v>
      </c>
      <c r="B13" s="34" t="s">
        <v>155</v>
      </c>
      <c r="C13" s="35" t="s">
        <v>33</v>
      </c>
      <c r="D13" s="29">
        <v>91.0</v>
      </c>
      <c r="E13" s="30">
        <v>96.0</v>
      </c>
      <c r="F13" s="31"/>
      <c r="G13" s="31"/>
      <c r="H13" s="31"/>
      <c r="I13" s="31"/>
      <c r="J13" s="31"/>
      <c r="K13" s="31"/>
      <c r="L13" s="32"/>
      <c r="M13" s="15"/>
      <c r="N13" s="15"/>
      <c r="O13" s="15"/>
      <c r="P13" s="16"/>
    </row>
    <row r="14" ht="21.0" customHeight="1">
      <c r="A14" s="33">
        <v>4.0</v>
      </c>
      <c r="B14" s="34" t="s">
        <v>156</v>
      </c>
      <c r="C14" s="35" t="s">
        <v>33</v>
      </c>
      <c r="D14" s="29">
        <v>61.0</v>
      </c>
      <c r="E14" s="30">
        <v>60.0</v>
      </c>
      <c r="F14" s="31"/>
      <c r="G14" s="31"/>
      <c r="H14" s="31"/>
      <c r="I14" s="31"/>
      <c r="J14" s="31"/>
      <c r="K14" s="31"/>
      <c r="L14" s="32"/>
      <c r="M14" s="15"/>
      <c r="N14" s="15"/>
      <c r="O14" s="15"/>
      <c r="P14" s="16"/>
    </row>
    <row r="15" ht="21.0" customHeight="1">
      <c r="A15" s="33">
        <v>5.0</v>
      </c>
      <c r="B15" s="34" t="s">
        <v>157</v>
      </c>
      <c r="C15" s="35" t="s">
        <v>33</v>
      </c>
      <c r="D15" s="29">
        <v>60.0</v>
      </c>
      <c r="E15" s="30">
        <v>60.0</v>
      </c>
      <c r="F15" s="31"/>
      <c r="G15" s="31"/>
      <c r="H15" s="31"/>
      <c r="I15" s="31"/>
      <c r="J15" s="31"/>
      <c r="K15" s="31"/>
      <c r="L15" s="32"/>
      <c r="M15" s="15"/>
      <c r="N15" s="15"/>
      <c r="O15" s="15"/>
      <c r="P15" s="16"/>
    </row>
    <row r="16" ht="21.0" customHeight="1">
      <c r="A16" s="33">
        <v>6.0</v>
      </c>
      <c r="B16" s="34" t="s">
        <v>158</v>
      </c>
      <c r="C16" s="35" t="s">
        <v>33</v>
      </c>
      <c r="D16" s="29">
        <v>75.0</v>
      </c>
      <c r="E16" s="30">
        <v>74.0</v>
      </c>
      <c r="F16" s="31"/>
      <c r="G16" s="31"/>
      <c r="H16" s="31"/>
      <c r="I16" s="31"/>
      <c r="J16" s="31"/>
      <c r="K16" s="31"/>
      <c r="L16" s="32"/>
      <c r="M16" s="15"/>
      <c r="N16" s="15"/>
      <c r="O16" s="15"/>
      <c r="P16" s="16"/>
    </row>
    <row r="17" ht="21.0" customHeight="1">
      <c r="A17" s="33">
        <v>7.0</v>
      </c>
      <c r="B17" s="48" t="s">
        <v>159</v>
      </c>
      <c r="C17" s="35" t="s">
        <v>29</v>
      </c>
      <c r="D17" s="29">
        <v>0.0</v>
      </c>
      <c r="E17" s="30">
        <v>0.0</v>
      </c>
      <c r="F17" s="31"/>
      <c r="G17" s="31"/>
      <c r="H17" s="31"/>
      <c r="I17" s="31"/>
      <c r="J17" s="31"/>
      <c r="K17" s="31"/>
      <c r="L17" s="32"/>
      <c r="M17" s="15"/>
      <c r="N17" s="15"/>
      <c r="O17" s="15"/>
      <c r="P17" s="16"/>
    </row>
    <row r="18" ht="21.0" customHeight="1">
      <c r="A18" s="33">
        <v>8.0</v>
      </c>
      <c r="B18" s="34" t="s">
        <v>160</v>
      </c>
      <c r="C18" s="35" t="s">
        <v>33</v>
      </c>
      <c r="D18" s="29">
        <v>90.0</v>
      </c>
      <c r="E18" s="30">
        <v>68.0</v>
      </c>
      <c r="F18" s="31"/>
      <c r="G18" s="31"/>
      <c r="H18" s="31"/>
      <c r="I18" s="31"/>
      <c r="J18" s="31"/>
      <c r="K18" s="31"/>
      <c r="L18" s="32"/>
      <c r="M18" s="15"/>
      <c r="N18" s="15"/>
      <c r="O18" s="15"/>
      <c r="P18" s="16"/>
    </row>
    <row r="19" ht="21.0" customHeight="1">
      <c r="A19" s="33">
        <v>9.0</v>
      </c>
      <c r="B19" s="48" t="s">
        <v>161</v>
      </c>
      <c r="C19" s="35" t="s">
        <v>33</v>
      </c>
      <c r="D19" s="29">
        <v>60.0</v>
      </c>
      <c r="E19" s="30">
        <v>48.0</v>
      </c>
      <c r="F19" s="31"/>
      <c r="G19" s="31"/>
      <c r="H19" s="31"/>
      <c r="I19" s="31"/>
      <c r="J19" s="31"/>
      <c r="K19" s="31"/>
      <c r="L19" s="32"/>
      <c r="M19" s="15"/>
      <c r="N19" s="15"/>
      <c r="O19" s="15"/>
      <c r="P19" s="16"/>
    </row>
    <row r="20" ht="21.0" customHeight="1">
      <c r="A20" s="33">
        <v>10.0</v>
      </c>
      <c r="B20" s="34" t="s">
        <v>162</v>
      </c>
      <c r="C20" s="35" t="s">
        <v>33</v>
      </c>
      <c r="D20" s="29">
        <v>65.0</v>
      </c>
      <c r="E20" s="30">
        <v>90.0</v>
      </c>
      <c r="F20" s="31"/>
      <c r="G20" s="31"/>
      <c r="H20" s="31"/>
      <c r="I20" s="31"/>
      <c r="J20" s="31"/>
      <c r="K20" s="31"/>
      <c r="L20" s="32"/>
      <c r="M20" s="15"/>
      <c r="N20" s="15"/>
      <c r="O20" s="15"/>
      <c r="P20" s="16"/>
    </row>
    <row r="21" ht="21.0" customHeight="1">
      <c r="A21" s="33">
        <v>11.0</v>
      </c>
      <c r="B21" s="34" t="s">
        <v>163</v>
      </c>
      <c r="C21" s="35" t="s">
        <v>33</v>
      </c>
      <c r="D21" s="29">
        <v>0.0</v>
      </c>
      <c r="E21" s="30">
        <v>0.0</v>
      </c>
      <c r="F21" s="31"/>
      <c r="G21" s="31"/>
      <c r="H21" s="31"/>
      <c r="I21" s="31"/>
      <c r="J21" s="31"/>
      <c r="K21" s="31"/>
      <c r="L21" s="32"/>
      <c r="M21" s="15"/>
      <c r="N21" s="15"/>
      <c r="O21" s="15"/>
      <c r="P21" s="16"/>
    </row>
    <row r="22" ht="21.0" customHeight="1">
      <c r="A22" s="33">
        <v>12.0</v>
      </c>
      <c r="B22" s="34" t="s">
        <v>164</v>
      </c>
      <c r="C22" s="35" t="s">
        <v>33</v>
      </c>
      <c r="D22" s="29">
        <v>22.0</v>
      </c>
      <c r="E22" s="30">
        <v>65.0</v>
      </c>
      <c r="F22" s="31"/>
      <c r="G22" s="31"/>
      <c r="H22" s="31"/>
      <c r="I22" s="31"/>
      <c r="J22" s="31"/>
      <c r="K22" s="31"/>
      <c r="L22" s="32"/>
      <c r="M22" s="15"/>
      <c r="N22" s="15"/>
      <c r="O22" s="15"/>
      <c r="P22" s="16"/>
    </row>
    <row r="23" ht="21.0" customHeight="1">
      <c r="A23" s="33">
        <v>13.0</v>
      </c>
      <c r="B23" s="34" t="s">
        <v>165</v>
      </c>
      <c r="C23" s="35" t="s">
        <v>33</v>
      </c>
      <c r="D23" s="29">
        <v>92.0</v>
      </c>
      <c r="E23" s="30">
        <v>97.0</v>
      </c>
      <c r="F23" s="31"/>
      <c r="G23" s="31"/>
      <c r="H23" s="31"/>
      <c r="I23" s="31"/>
      <c r="J23" s="31"/>
      <c r="K23" s="31"/>
      <c r="L23" s="32"/>
      <c r="M23" s="15"/>
      <c r="N23" s="15"/>
      <c r="O23" s="15"/>
      <c r="P23" s="16"/>
    </row>
    <row r="24" ht="21.0" customHeight="1">
      <c r="A24" s="33">
        <v>14.0</v>
      </c>
      <c r="B24" s="48" t="s">
        <v>166</v>
      </c>
      <c r="C24" s="35" t="s">
        <v>33</v>
      </c>
      <c r="D24" s="29">
        <v>92.0</v>
      </c>
      <c r="E24" s="30">
        <v>95.0</v>
      </c>
      <c r="F24" s="31"/>
      <c r="G24" s="31"/>
      <c r="H24" s="31"/>
      <c r="I24" s="31"/>
      <c r="J24" s="31"/>
      <c r="K24" s="31"/>
      <c r="L24" s="32"/>
      <c r="M24" s="15"/>
      <c r="N24" s="15"/>
      <c r="O24" s="15"/>
      <c r="P24" s="16"/>
    </row>
    <row r="25" ht="21.0" customHeight="1">
      <c r="A25" s="33">
        <v>15.0</v>
      </c>
      <c r="B25" s="48" t="s">
        <v>167</v>
      </c>
      <c r="C25" s="35" t="s">
        <v>33</v>
      </c>
      <c r="D25" s="29">
        <v>63.0</v>
      </c>
      <c r="E25" s="30">
        <v>74.0</v>
      </c>
      <c r="F25" s="31"/>
      <c r="G25" s="31"/>
      <c r="H25" s="31"/>
      <c r="I25" s="31"/>
      <c r="J25" s="31"/>
      <c r="K25" s="31"/>
      <c r="L25" s="32"/>
      <c r="M25" s="15"/>
      <c r="N25" s="15"/>
      <c r="O25" s="15"/>
      <c r="P25" s="16"/>
    </row>
    <row r="26" ht="21.0" customHeight="1">
      <c r="A26" s="33">
        <v>16.0</v>
      </c>
      <c r="B26" s="48" t="s">
        <v>168</v>
      </c>
      <c r="C26" s="35" t="s">
        <v>29</v>
      </c>
      <c r="D26" s="29">
        <v>60.0</v>
      </c>
      <c r="E26" s="30">
        <v>60.0</v>
      </c>
      <c r="F26" s="31"/>
      <c r="G26" s="31"/>
      <c r="H26" s="31"/>
      <c r="I26" s="31"/>
      <c r="J26" s="31"/>
      <c r="K26" s="31"/>
      <c r="L26" s="32"/>
      <c r="M26" s="15"/>
      <c r="N26" s="15"/>
      <c r="O26" s="15"/>
      <c r="P26" s="16"/>
    </row>
    <row r="27" ht="21.0" customHeight="1">
      <c r="A27" s="33">
        <v>17.0</v>
      </c>
      <c r="B27" s="48" t="s">
        <v>169</v>
      </c>
      <c r="C27" s="35" t="s">
        <v>33</v>
      </c>
      <c r="D27" s="29">
        <v>63.0</v>
      </c>
      <c r="E27" s="30">
        <v>60.0</v>
      </c>
      <c r="F27" s="31"/>
      <c r="G27" s="31"/>
      <c r="H27" s="31"/>
      <c r="I27" s="31"/>
      <c r="J27" s="31"/>
      <c r="K27" s="31"/>
      <c r="L27" s="32"/>
      <c r="M27" s="15"/>
      <c r="N27" s="15"/>
      <c r="O27" s="15"/>
      <c r="P27" s="16"/>
    </row>
    <row r="28" ht="21.0" customHeight="1">
      <c r="A28" s="33">
        <v>18.0</v>
      </c>
      <c r="B28" s="48" t="s">
        <v>170</v>
      </c>
      <c r="C28" s="35" t="s">
        <v>33</v>
      </c>
      <c r="D28" s="29">
        <v>80.0</v>
      </c>
      <c r="E28" s="30">
        <v>90.0</v>
      </c>
      <c r="F28" s="31"/>
      <c r="G28" s="31"/>
      <c r="H28" s="31"/>
      <c r="I28" s="31"/>
      <c r="J28" s="31"/>
      <c r="K28" s="31"/>
      <c r="L28" s="32"/>
      <c r="M28" s="15"/>
      <c r="N28" s="15"/>
      <c r="O28" s="15"/>
      <c r="P28" s="16"/>
    </row>
    <row r="29" ht="21.0" customHeight="1">
      <c r="A29" s="33">
        <v>19.0</v>
      </c>
      <c r="B29" s="34" t="s">
        <v>171</v>
      </c>
      <c r="C29" s="35" t="s">
        <v>33</v>
      </c>
      <c r="D29" s="29">
        <v>90.0</v>
      </c>
      <c r="E29" s="31"/>
      <c r="F29" s="30">
        <v>95.0</v>
      </c>
      <c r="G29" s="31"/>
      <c r="H29" s="31"/>
      <c r="I29" s="31"/>
      <c r="J29" s="31"/>
      <c r="K29" s="31"/>
      <c r="L29" s="32"/>
      <c r="M29" s="15"/>
      <c r="N29" s="15"/>
      <c r="O29" s="15"/>
      <c r="P29" s="16"/>
    </row>
    <row r="30" ht="21.0" customHeight="1">
      <c r="A30" s="33">
        <v>20.0</v>
      </c>
      <c r="B30" s="48" t="s">
        <v>172</v>
      </c>
      <c r="C30" s="35" t="s">
        <v>29</v>
      </c>
      <c r="D30" s="29">
        <v>60.0</v>
      </c>
      <c r="E30" s="30">
        <v>64.0</v>
      </c>
      <c r="F30" s="31"/>
      <c r="G30" s="31"/>
      <c r="H30" s="31"/>
      <c r="I30" s="31"/>
      <c r="J30" s="31"/>
      <c r="K30" s="31"/>
      <c r="L30" s="32"/>
      <c r="M30" s="15"/>
      <c r="N30" s="15"/>
      <c r="O30" s="15"/>
      <c r="P30" s="16"/>
    </row>
    <row r="31" ht="21.0" customHeight="1">
      <c r="A31" s="33">
        <v>21.0</v>
      </c>
      <c r="B31" s="48" t="s">
        <v>173</v>
      </c>
      <c r="C31" s="35" t="s">
        <v>29</v>
      </c>
      <c r="D31" s="29">
        <v>0.0</v>
      </c>
      <c r="E31" s="30">
        <v>21.0</v>
      </c>
      <c r="F31" s="31"/>
      <c r="G31" s="31"/>
      <c r="H31" s="31"/>
      <c r="I31" s="31"/>
      <c r="J31" s="31"/>
      <c r="K31" s="31"/>
      <c r="L31" s="32"/>
      <c r="M31" s="15"/>
      <c r="N31" s="15"/>
      <c r="O31" s="15"/>
      <c r="P31" s="16"/>
    </row>
    <row r="32" ht="21.0" customHeight="1">
      <c r="A32" s="33">
        <v>22.0</v>
      </c>
      <c r="B32" s="48" t="s">
        <v>174</v>
      </c>
      <c r="C32" s="35" t="s">
        <v>29</v>
      </c>
      <c r="D32" s="29">
        <v>0.0</v>
      </c>
      <c r="E32" s="31"/>
      <c r="F32" s="30">
        <v>0.0</v>
      </c>
      <c r="G32" s="31"/>
      <c r="H32" s="31"/>
      <c r="I32" s="31"/>
      <c r="J32" s="31"/>
      <c r="K32" s="31"/>
      <c r="L32" s="32"/>
      <c r="M32" s="15"/>
      <c r="N32" s="15"/>
      <c r="O32" s="15"/>
      <c r="P32" s="16"/>
    </row>
    <row r="33" ht="21.0" customHeight="1">
      <c r="A33" s="33">
        <v>23.0</v>
      </c>
      <c r="B33" s="48" t="s">
        <v>175</v>
      </c>
      <c r="C33" s="68" t="s">
        <v>33</v>
      </c>
      <c r="D33" s="29">
        <v>60.0</v>
      </c>
      <c r="E33" s="30">
        <v>61.0</v>
      </c>
      <c r="F33" s="31"/>
      <c r="G33" s="31"/>
      <c r="H33" s="31"/>
      <c r="I33" s="31"/>
      <c r="J33" s="31"/>
      <c r="K33" s="31"/>
      <c r="L33" s="32"/>
      <c r="M33" s="15"/>
      <c r="N33" s="15"/>
      <c r="O33" s="15"/>
      <c r="P33" s="16"/>
    </row>
    <row r="34" ht="21.0" customHeight="1">
      <c r="A34" s="33">
        <v>24.0</v>
      </c>
      <c r="B34" s="34" t="s">
        <v>176</v>
      </c>
      <c r="C34" s="35" t="s">
        <v>29</v>
      </c>
      <c r="D34" s="29">
        <v>0.0</v>
      </c>
      <c r="E34" s="30">
        <v>60.0</v>
      </c>
      <c r="F34" s="31"/>
      <c r="G34" s="31"/>
      <c r="H34" s="31"/>
      <c r="I34" s="31"/>
      <c r="J34" s="31"/>
      <c r="K34" s="31"/>
      <c r="L34" s="32"/>
      <c r="M34" s="15"/>
      <c r="N34" s="15"/>
      <c r="O34" s="15"/>
      <c r="P34" s="16"/>
    </row>
    <row r="35" ht="21.0" customHeight="1">
      <c r="A35" s="33">
        <v>25.0</v>
      </c>
      <c r="B35" s="48" t="s">
        <v>177</v>
      </c>
      <c r="C35" s="35" t="s">
        <v>29</v>
      </c>
      <c r="D35" s="29">
        <v>0.0</v>
      </c>
      <c r="E35" s="31"/>
      <c r="F35" s="30">
        <v>45.0</v>
      </c>
      <c r="G35" s="31"/>
      <c r="H35" s="31"/>
      <c r="I35" s="31"/>
      <c r="J35" s="31"/>
      <c r="K35" s="31"/>
      <c r="L35" s="32"/>
      <c r="M35" s="15"/>
      <c r="N35" s="15"/>
      <c r="O35" s="15"/>
      <c r="P35" s="16"/>
    </row>
    <row r="36" ht="21.0" customHeight="1">
      <c r="A36" s="33">
        <v>26.0</v>
      </c>
      <c r="B36" s="48" t="s">
        <v>178</v>
      </c>
      <c r="C36" s="35" t="s">
        <v>29</v>
      </c>
      <c r="D36" s="29">
        <v>60.0</v>
      </c>
      <c r="E36" s="30">
        <v>60.0</v>
      </c>
      <c r="F36" s="31"/>
      <c r="G36" s="31"/>
      <c r="H36" s="31"/>
      <c r="I36" s="31"/>
      <c r="J36" s="31"/>
      <c r="K36" s="31"/>
      <c r="L36" s="32"/>
      <c r="M36" s="15"/>
      <c r="N36" s="15"/>
      <c r="O36" s="15"/>
      <c r="P36" s="16"/>
    </row>
    <row r="37">
      <c r="A37" s="3"/>
      <c r="B37" s="3"/>
      <c r="C37" s="8"/>
      <c r="D37" s="3"/>
      <c r="E37" s="3"/>
      <c r="F37" s="3"/>
      <c r="G37" s="3"/>
      <c r="H37" s="3"/>
      <c r="I37" s="3"/>
      <c r="J37" s="3"/>
      <c r="K37" s="3"/>
      <c r="L37" s="3"/>
      <c r="M37" s="15"/>
      <c r="N37" s="15"/>
      <c r="O37" s="15"/>
      <c r="P37" s="16"/>
    </row>
    <row r="38" ht="38.25" customHeight="1">
      <c r="A38" s="38"/>
      <c r="B38" s="39" t="s">
        <v>55</v>
      </c>
      <c r="C38" s="40"/>
      <c r="D38" s="40"/>
      <c r="E38" s="38"/>
      <c r="F38" s="40"/>
      <c r="G38" s="40"/>
      <c r="H38" s="40"/>
      <c r="I38" s="39" t="s">
        <v>56</v>
      </c>
      <c r="J38" s="40"/>
      <c r="K38" s="40"/>
      <c r="L38" s="40"/>
      <c r="M38" s="40"/>
      <c r="N38" s="40"/>
      <c r="O38" s="40"/>
      <c r="P38" s="40"/>
      <c r="Q38" s="40"/>
      <c r="R38" s="38"/>
      <c r="S38" s="38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</row>
    <row r="39">
      <c r="A39" s="3"/>
      <c r="B39" s="42"/>
      <c r="C39" s="8"/>
      <c r="D39" s="3"/>
      <c r="E39" s="3"/>
      <c r="F39" s="3"/>
      <c r="G39" s="3"/>
      <c r="H39" s="3"/>
      <c r="I39" s="3"/>
      <c r="J39" s="3"/>
      <c r="K39" s="3"/>
      <c r="L39" s="3"/>
      <c r="M39" s="15"/>
      <c r="N39" s="15"/>
      <c r="O39" s="15"/>
      <c r="P39" s="16"/>
    </row>
    <row r="40">
      <c r="A40" s="4"/>
      <c r="B40" s="4"/>
      <c r="C40" s="43"/>
      <c r="D40" s="4"/>
      <c r="E40" s="4"/>
      <c r="F40" s="4"/>
      <c r="G40" s="4"/>
      <c r="H40" s="4"/>
      <c r="I40" s="4"/>
      <c r="J40" s="4"/>
      <c r="K40" s="4"/>
      <c r="L40" s="4"/>
    </row>
    <row r="41">
      <c r="C41" s="44"/>
    </row>
    <row r="42">
      <c r="C42" s="44"/>
    </row>
    <row r="43">
      <c r="C43" s="44"/>
    </row>
    <row r="44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  <row r="1017" ht="15.75" customHeight="1">
      <c r="C1017" s="44"/>
    </row>
    <row r="1018" ht="15.75" customHeight="1">
      <c r="C1018" s="44"/>
    </row>
    <row r="1019" ht="15.75" customHeight="1">
      <c r="C1019" s="44"/>
    </row>
    <row r="1020" ht="15.75" customHeight="1">
      <c r="C1020" s="44"/>
    </row>
    <row r="1021" ht="15.75" customHeight="1">
      <c r="C1021" s="44"/>
    </row>
    <row r="1022" ht="15.75" customHeight="1">
      <c r="C1022" s="44"/>
    </row>
    <row r="1023" ht="15.75" customHeight="1">
      <c r="C1023" s="44"/>
    </row>
    <row r="1024" ht="15.75" customHeight="1">
      <c r="C1024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36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71"/>
    <col customWidth="1" min="4" max="9" width="8.71"/>
    <col customWidth="1" min="10" max="10" width="10.43"/>
    <col customWidth="1" min="11" max="11" width="10.29"/>
    <col customWidth="1" min="12" max="34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25.5" customHeight="1">
      <c r="A3" s="5" t="s">
        <v>179</v>
      </c>
      <c r="B3" s="2"/>
      <c r="C3" s="6" t="s">
        <v>180</v>
      </c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ht="17.25" customHeight="1">
      <c r="A4" s="9" t="s">
        <v>116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ht="18.75" customHeight="1">
      <c r="A5" s="45" t="s">
        <v>117</v>
      </c>
      <c r="B5" s="2"/>
      <c r="C5" s="8"/>
      <c r="D5" s="8"/>
      <c r="E5" s="8"/>
      <c r="F5" s="8"/>
      <c r="G5" s="8"/>
      <c r="H5" s="8"/>
      <c r="I5" s="8"/>
      <c r="J5" s="8"/>
      <c r="K5" s="8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ht="27.75" customHeight="1">
      <c r="A7" s="9" t="s">
        <v>181</v>
      </c>
      <c r="B7" s="2"/>
      <c r="C7" s="2"/>
      <c r="D7" s="2"/>
      <c r="E7" s="2"/>
      <c r="F7" s="2"/>
      <c r="G7" s="2"/>
      <c r="H7" s="2"/>
      <c r="I7" s="2"/>
      <c r="J7" s="2"/>
      <c r="K7" s="46"/>
      <c r="L7" s="3"/>
      <c r="M7" s="3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3" t="s">
        <v>12</v>
      </c>
      <c r="K8" s="14" t="s">
        <v>13</v>
      </c>
      <c r="L8" s="15"/>
      <c r="M8" s="15"/>
      <c r="N8" s="15"/>
      <c r="O8" s="16"/>
    </row>
    <row r="9" ht="210.75" customHeight="1">
      <c r="A9" s="17"/>
      <c r="B9" s="17"/>
      <c r="C9" s="18" t="s">
        <v>14</v>
      </c>
      <c r="D9" s="19" t="s">
        <v>119</v>
      </c>
      <c r="E9" s="19" t="s">
        <v>18</v>
      </c>
      <c r="F9" s="19" t="s">
        <v>121</v>
      </c>
      <c r="G9" s="19" t="s">
        <v>122</v>
      </c>
      <c r="H9" s="19" t="s">
        <v>123</v>
      </c>
      <c r="I9" s="19" t="s">
        <v>124</v>
      </c>
      <c r="J9" s="20"/>
      <c r="K9" s="20"/>
      <c r="L9" s="15"/>
      <c r="M9" s="15"/>
      <c r="N9" s="15"/>
      <c r="O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4" t="s">
        <v>27</v>
      </c>
      <c r="G10" s="23" t="s">
        <v>27</v>
      </c>
      <c r="H10" s="23" t="s">
        <v>27</v>
      </c>
      <c r="I10" s="23" t="s">
        <v>27</v>
      </c>
      <c r="J10" s="17"/>
      <c r="K10" s="17"/>
      <c r="L10" s="15"/>
      <c r="M10" s="15"/>
      <c r="N10" s="15"/>
      <c r="O10" s="16"/>
    </row>
    <row r="11" ht="21.0" customHeight="1">
      <c r="A11" s="25">
        <v>1.0</v>
      </c>
      <c r="B11" s="47" t="s">
        <v>182</v>
      </c>
      <c r="C11" s="27" t="s">
        <v>29</v>
      </c>
      <c r="D11" s="29">
        <v>60.0</v>
      </c>
      <c r="E11" s="30">
        <v>62.0</v>
      </c>
      <c r="F11" s="31"/>
      <c r="G11" s="31"/>
      <c r="H11" s="31"/>
      <c r="I11" s="31"/>
      <c r="J11" s="31"/>
      <c r="K11" s="32"/>
      <c r="L11" s="15"/>
      <c r="M11" s="15"/>
      <c r="N11" s="15"/>
      <c r="O11" s="16"/>
    </row>
    <row r="12" ht="21.0" customHeight="1">
      <c r="A12" s="33">
        <v>2.0</v>
      </c>
      <c r="B12" s="48" t="s">
        <v>183</v>
      </c>
      <c r="C12" s="35" t="s">
        <v>33</v>
      </c>
      <c r="D12" s="29">
        <v>62.0</v>
      </c>
      <c r="E12" s="30">
        <v>60.0</v>
      </c>
      <c r="F12" s="31"/>
      <c r="G12" s="31"/>
      <c r="H12" s="31"/>
      <c r="I12" s="31"/>
      <c r="J12" s="31"/>
      <c r="K12" s="32"/>
      <c r="L12" s="15"/>
      <c r="M12" s="15"/>
      <c r="N12" s="15"/>
      <c r="O12" s="16"/>
    </row>
    <row r="13" ht="21.0" customHeight="1">
      <c r="A13" s="33">
        <v>3.0</v>
      </c>
      <c r="B13" s="48" t="s">
        <v>184</v>
      </c>
      <c r="C13" s="35" t="s">
        <v>33</v>
      </c>
      <c r="D13" s="29">
        <v>60.0</v>
      </c>
      <c r="E13" s="30">
        <v>60.0</v>
      </c>
      <c r="F13" s="31"/>
      <c r="G13" s="31"/>
      <c r="H13" s="31"/>
      <c r="I13" s="31"/>
      <c r="J13" s="31"/>
      <c r="K13" s="32"/>
      <c r="L13" s="15"/>
      <c r="M13" s="15"/>
      <c r="N13" s="15"/>
      <c r="O13" s="16"/>
    </row>
    <row r="14" ht="21.0" customHeight="1">
      <c r="A14" s="25">
        <v>4.0</v>
      </c>
      <c r="B14" s="48" t="s">
        <v>185</v>
      </c>
      <c r="C14" s="35" t="s">
        <v>29</v>
      </c>
      <c r="D14" s="29">
        <v>65.0</v>
      </c>
      <c r="E14" s="30">
        <v>60.0</v>
      </c>
      <c r="F14" s="31"/>
      <c r="G14" s="31"/>
      <c r="H14" s="31"/>
      <c r="I14" s="31"/>
      <c r="J14" s="31"/>
      <c r="K14" s="32"/>
      <c r="L14" s="15"/>
      <c r="M14" s="15"/>
      <c r="N14" s="15"/>
      <c r="O14" s="16"/>
    </row>
    <row r="15" ht="21.0" customHeight="1">
      <c r="A15" s="33">
        <v>5.0</v>
      </c>
      <c r="B15" s="48" t="s">
        <v>186</v>
      </c>
      <c r="C15" s="35" t="s">
        <v>33</v>
      </c>
      <c r="D15" s="29">
        <v>0.0</v>
      </c>
      <c r="E15" s="30">
        <v>60.0</v>
      </c>
      <c r="F15" s="31"/>
      <c r="G15" s="31"/>
      <c r="H15" s="31"/>
      <c r="I15" s="31"/>
      <c r="J15" s="31"/>
      <c r="K15" s="32"/>
      <c r="L15" s="15"/>
      <c r="M15" s="15"/>
      <c r="N15" s="15"/>
      <c r="O15" s="16"/>
    </row>
    <row r="16" ht="21.0" customHeight="1">
      <c r="A16" s="33">
        <v>6.0</v>
      </c>
      <c r="B16" s="48" t="s">
        <v>187</v>
      </c>
      <c r="C16" s="35" t="s">
        <v>29</v>
      </c>
      <c r="D16" s="29">
        <v>60.0</v>
      </c>
      <c r="E16" s="30">
        <v>60.0</v>
      </c>
      <c r="F16" s="31"/>
      <c r="G16" s="31"/>
      <c r="H16" s="31"/>
      <c r="I16" s="31"/>
      <c r="J16" s="31"/>
      <c r="K16" s="32"/>
      <c r="L16" s="15"/>
      <c r="M16" s="15"/>
      <c r="N16" s="15"/>
      <c r="O16" s="16"/>
    </row>
    <row r="17" ht="21.0" customHeight="1">
      <c r="A17" s="25">
        <v>7.0</v>
      </c>
      <c r="B17" s="69" t="s">
        <v>188</v>
      </c>
      <c r="C17" s="35" t="s">
        <v>29</v>
      </c>
      <c r="D17" s="29">
        <v>0.0</v>
      </c>
      <c r="E17" s="30">
        <v>0.0</v>
      </c>
      <c r="F17" s="31"/>
      <c r="G17" s="31"/>
      <c r="H17" s="31"/>
      <c r="I17" s="31"/>
      <c r="J17" s="31"/>
      <c r="K17" s="32"/>
      <c r="L17" s="15"/>
      <c r="M17" s="15"/>
      <c r="N17" s="15"/>
      <c r="O17" s="16"/>
    </row>
    <row r="18" ht="21.0" customHeight="1">
      <c r="A18" s="33">
        <v>8.0</v>
      </c>
      <c r="B18" s="69" t="s">
        <v>189</v>
      </c>
      <c r="C18" s="35" t="s">
        <v>33</v>
      </c>
      <c r="D18" s="29">
        <v>60.0</v>
      </c>
      <c r="E18" s="30">
        <v>61.0</v>
      </c>
      <c r="F18" s="31"/>
      <c r="G18" s="31"/>
      <c r="H18" s="31"/>
      <c r="I18" s="31"/>
      <c r="J18" s="31"/>
      <c r="K18" s="32"/>
      <c r="L18" s="15"/>
      <c r="M18" s="15"/>
      <c r="N18" s="15"/>
      <c r="O18" s="16"/>
    </row>
    <row r="19" ht="21.0" customHeight="1">
      <c r="A19" s="33">
        <v>9.0</v>
      </c>
      <c r="B19" s="69" t="s">
        <v>190</v>
      </c>
      <c r="C19" s="35" t="s">
        <v>33</v>
      </c>
      <c r="D19" s="29">
        <v>60.0</v>
      </c>
      <c r="E19" s="30">
        <v>4.0</v>
      </c>
      <c r="F19" s="31"/>
      <c r="G19" s="31"/>
      <c r="H19" s="31"/>
      <c r="I19" s="31"/>
      <c r="J19" s="31"/>
      <c r="K19" s="32"/>
      <c r="L19" s="15"/>
      <c r="M19" s="15"/>
      <c r="N19" s="15"/>
      <c r="O19" s="16"/>
    </row>
    <row r="20" ht="21.0" customHeight="1">
      <c r="A20" s="25">
        <v>10.0</v>
      </c>
      <c r="B20" s="69" t="s">
        <v>191</v>
      </c>
      <c r="C20" s="35" t="s">
        <v>29</v>
      </c>
      <c r="D20" s="29">
        <v>60.0</v>
      </c>
      <c r="E20" s="30">
        <v>60.0</v>
      </c>
      <c r="F20" s="31"/>
      <c r="G20" s="31"/>
      <c r="H20" s="31"/>
      <c r="I20" s="31"/>
      <c r="J20" s="31"/>
      <c r="K20" s="32"/>
      <c r="L20" s="15"/>
      <c r="M20" s="15"/>
      <c r="N20" s="15"/>
      <c r="O20" s="16"/>
    </row>
    <row r="21" ht="21.0" customHeight="1">
      <c r="A21" s="33">
        <v>11.0</v>
      </c>
      <c r="B21" s="69" t="s">
        <v>192</v>
      </c>
      <c r="C21" s="35" t="s">
        <v>33</v>
      </c>
      <c r="D21" s="29">
        <v>60.0</v>
      </c>
      <c r="E21" s="30">
        <v>60.0</v>
      </c>
      <c r="F21" s="31"/>
      <c r="G21" s="31"/>
      <c r="H21" s="31"/>
      <c r="I21" s="31"/>
      <c r="J21" s="31"/>
      <c r="K21" s="32"/>
      <c r="L21" s="15"/>
      <c r="M21" s="15"/>
      <c r="N21" s="15"/>
      <c r="O21" s="16"/>
    </row>
    <row r="22" ht="21.0" customHeight="1">
      <c r="A22" s="33">
        <v>12.0</v>
      </c>
      <c r="B22" s="34" t="s">
        <v>193</v>
      </c>
      <c r="C22" s="35" t="s">
        <v>33</v>
      </c>
      <c r="D22" s="29">
        <v>90.0</v>
      </c>
      <c r="E22" s="30">
        <v>43.0</v>
      </c>
      <c r="F22" s="31"/>
      <c r="G22" s="31"/>
      <c r="H22" s="31"/>
      <c r="I22" s="31"/>
      <c r="J22" s="31"/>
      <c r="K22" s="32"/>
      <c r="L22" s="15"/>
      <c r="M22" s="15"/>
      <c r="N22" s="15"/>
      <c r="O22" s="16"/>
    </row>
    <row r="23" ht="21.0" customHeight="1">
      <c r="A23" s="25">
        <v>13.0</v>
      </c>
      <c r="B23" s="34" t="s">
        <v>194</v>
      </c>
      <c r="C23" s="35" t="s">
        <v>33</v>
      </c>
      <c r="D23" s="29">
        <v>60.0</v>
      </c>
      <c r="E23" s="30">
        <v>60.0</v>
      </c>
      <c r="F23" s="31"/>
      <c r="G23" s="31"/>
      <c r="H23" s="31"/>
      <c r="I23" s="31"/>
      <c r="J23" s="31"/>
      <c r="K23" s="32"/>
      <c r="L23" s="15"/>
      <c r="M23" s="15"/>
      <c r="N23" s="15"/>
      <c r="O23" s="16"/>
    </row>
    <row r="24" ht="21.0" customHeight="1">
      <c r="A24" s="33">
        <v>14.0</v>
      </c>
      <c r="B24" s="48" t="s">
        <v>195</v>
      </c>
      <c r="C24" s="35" t="s">
        <v>33</v>
      </c>
      <c r="D24" s="29">
        <v>71.0</v>
      </c>
      <c r="E24" s="30">
        <v>71.0</v>
      </c>
      <c r="F24" s="31"/>
      <c r="G24" s="31"/>
      <c r="H24" s="31"/>
      <c r="I24" s="31"/>
      <c r="J24" s="31"/>
      <c r="K24" s="32"/>
      <c r="L24" s="15"/>
      <c r="M24" s="15"/>
      <c r="N24" s="15"/>
      <c r="O24" s="16"/>
    </row>
    <row r="25" ht="21.0" customHeight="1">
      <c r="A25" s="33">
        <v>15.0</v>
      </c>
      <c r="B25" s="48" t="s">
        <v>196</v>
      </c>
      <c r="C25" s="35" t="s">
        <v>33</v>
      </c>
      <c r="D25" s="29">
        <v>69.0</v>
      </c>
      <c r="E25" s="30">
        <v>60.0</v>
      </c>
      <c r="F25" s="31"/>
      <c r="G25" s="31"/>
      <c r="H25" s="31"/>
      <c r="I25" s="31"/>
      <c r="J25" s="31"/>
      <c r="K25" s="32"/>
      <c r="L25" s="15"/>
      <c r="M25" s="15"/>
      <c r="N25" s="15"/>
      <c r="O25" s="16"/>
    </row>
    <row r="26" ht="21.0" customHeight="1">
      <c r="A26" s="25">
        <v>16.0</v>
      </c>
      <c r="B26" s="34" t="s">
        <v>197</v>
      </c>
      <c r="C26" s="35" t="s">
        <v>33</v>
      </c>
      <c r="D26" s="29">
        <v>60.0</v>
      </c>
      <c r="E26" s="30">
        <v>60.0</v>
      </c>
      <c r="F26" s="31"/>
      <c r="G26" s="31"/>
      <c r="H26" s="31"/>
      <c r="I26" s="31"/>
      <c r="J26" s="31"/>
      <c r="K26" s="32"/>
      <c r="L26" s="15"/>
      <c r="M26" s="15"/>
      <c r="N26" s="15"/>
      <c r="O26" s="16"/>
    </row>
    <row r="27" ht="21.0" customHeight="1">
      <c r="A27" s="33">
        <v>17.0</v>
      </c>
      <c r="B27" s="34" t="s">
        <v>198</v>
      </c>
      <c r="C27" s="35" t="s">
        <v>29</v>
      </c>
      <c r="D27" s="29">
        <v>0.0</v>
      </c>
      <c r="E27" s="30">
        <v>0.0</v>
      </c>
      <c r="F27" s="31"/>
      <c r="G27" s="31"/>
      <c r="H27" s="31"/>
      <c r="I27" s="31"/>
      <c r="J27" s="31"/>
      <c r="K27" s="32"/>
      <c r="L27" s="15"/>
      <c r="M27" s="15"/>
      <c r="N27" s="15"/>
      <c r="O27" s="16"/>
    </row>
    <row r="28">
      <c r="A28" s="3"/>
      <c r="B28" s="3"/>
      <c r="C28" s="8"/>
      <c r="D28" s="3"/>
      <c r="E28" s="3"/>
      <c r="F28" s="3"/>
      <c r="G28" s="3"/>
      <c r="H28" s="3"/>
      <c r="I28" s="3"/>
      <c r="J28" s="3"/>
      <c r="K28" s="3"/>
      <c r="L28" s="15"/>
      <c r="M28" s="15"/>
      <c r="N28" s="15"/>
      <c r="O28" s="16"/>
    </row>
    <row r="29" ht="38.25" customHeight="1">
      <c r="A29" s="38"/>
      <c r="B29" s="39" t="s">
        <v>55</v>
      </c>
      <c r="C29" s="40"/>
      <c r="D29" s="40"/>
      <c r="E29" s="38"/>
      <c r="F29" s="40"/>
      <c r="G29" s="40"/>
      <c r="H29" s="39" t="s">
        <v>56</v>
      </c>
      <c r="I29" s="40"/>
      <c r="J29" s="40"/>
      <c r="K29" s="40"/>
      <c r="L29" s="40"/>
      <c r="M29" s="40"/>
      <c r="N29" s="40"/>
      <c r="O29" s="40"/>
      <c r="P29" s="40"/>
      <c r="Q29" s="38"/>
      <c r="R29" s="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>
      <c r="A30" s="3"/>
      <c r="B30" s="42"/>
      <c r="C30" s="8"/>
      <c r="D30" s="3"/>
      <c r="E30" s="3"/>
      <c r="F30" s="3"/>
      <c r="G30" s="3"/>
      <c r="H30" s="3"/>
      <c r="I30" s="3"/>
      <c r="J30" s="3"/>
      <c r="K30" s="3"/>
      <c r="L30" s="15"/>
      <c r="M30" s="15"/>
      <c r="N30" s="15"/>
      <c r="O30" s="16"/>
    </row>
    <row r="31">
      <c r="A31" s="4"/>
      <c r="B31" s="4"/>
      <c r="C31" s="43"/>
      <c r="D31" s="4"/>
      <c r="E31" s="4"/>
      <c r="F31" s="4"/>
      <c r="G31" s="4"/>
      <c r="H31" s="4"/>
      <c r="I31" s="4"/>
      <c r="J31" s="4"/>
      <c r="K31" s="4"/>
    </row>
    <row r="32">
      <c r="C32" s="44"/>
    </row>
    <row r="33">
      <c r="C33" s="44"/>
    </row>
    <row r="34">
      <c r="C34" s="44"/>
    </row>
    <row r="35">
      <c r="C35" s="44"/>
    </row>
    <row r="36" ht="15.75" customHeight="1">
      <c r="C36" s="44"/>
    </row>
    <row r="37" ht="15.75" customHeight="1">
      <c r="C37" s="44"/>
    </row>
    <row r="38" ht="15.75" customHeight="1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</sheetData>
  <mergeCells count="13">
    <mergeCell ref="A6:K6"/>
    <mergeCell ref="A7:K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27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43"/>
    <col customWidth="1" min="4" max="4" width="8.71"/>
    <col customWidth="1" min="5" max="5" width="12.86"/>
    <col customWidth="1" min="6" max="10" width="8.71"/>
    <col customWidth="1" min="11" max="11" width="10.43"/>
    <col customWidth="1" min="12" max="12" width="10.29"/>
    <col customWidth="1" min="13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199</v>
      </c>
      <c r="B3" s="2"/>
      <c r="C3" s="6" t="s">
        <v>200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7.25" customHeight="1">
      <c r="A4" s="9" t="s">
        <v>201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202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203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30.0</v>
      </c>
      <c r="H8" s="12">
        <v>150.0</v>
      </c>
      <c r="I8" s="12">
        <v>120.0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195.75" customHeight="1">
      <c r="A9" s="17"/>
      <c r="B9" s="17"/>
      <c r="C9" s="18" t="s">
        <v>14</v>
      </c>
      <c r="D9" s="19" t="s">
        <v>204</v>
      </c>
      <c r="E9" s="19" t="s">
        <v>205</v>
      </c>
      <c r="F9" s="19" t="s">
        <v>18</v>
      </c>
      <c r="G9" s="19" t="s">
        <v>206</v>
      </c>
      <c r="H9" s="19" t="s">
        <v>207</v>
      </c>
      <c r="I9" s="19" t="s">
        <v>208</v>
      </c>
      <c r="J9" s="19" t="s">
        <v>209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4" t="s">
        <v>26</v>
      </c>
      <c r="H10" s="23" t="s">
        <v>27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25">
        <v>1.0</v>
      </c>
      <c r="B11" s="47" t="s">
        <v>210</v>
      </c>
      <c r="C11" s="27" t="s">
        <v>33</v>
      </c>
      <c r="D11" s="62">
        <v>79.0</v>
      </c>
      <c r="E11" s="28">
        <v>82.0</v>
      </c>
      <c r="F11" s="62">
        <v>60.0</v>
      </c>
      <c r="G11" s="28">
        <v>87.0</v>
      </c>
      <c r="H11" s="63"/>
      <c r="I11" s="63"/>
      <c r="J11" s="63"/>
      <c r="K11" s="63"/>
      <c r="L11" s="64"/>
      <c r="M11" s="65"/>
      <c r="N11" s="65"/>
      <c r="O11" s="65"/>
      <c r="P11" s="66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ht="21.0" customHeight="1">
      <c r="A12" s="33">
        <v>2.0</v>
      </c>
      <c r="B12" s="48" t="s">
        <v>211</v>
      </c>
      <c r="C12" s="35" t="s">
        <v>33</v>
      </c>
      <c r="D12" s="62">
        <v>0.0</v>
      </c>
      <c r="E12" s="36">
        <v>0.0</v>
      </c>
      <c r="F12" s="62">
        <v>0.0</v>
      </c>
      <c r="G12" s="36">
        <v>96.0</v>
      </c>
      <c r="H12" s="63"/>
      <c r="I12" s="63"/>
      <c r="J12" s="63"/>
      <c r="K12" s="63"/>
      <c r="L12" s="64"/>
      <c r="M12" s="65"/>
      <c r="N12" s="65"/>
      <c r="O12" s="65"/>
      <c r="P12" s="66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ht="21.0" customHeight="1">
      <c r="A13" s="33">
        <v>3.0</v>
      </c>
      <c r="B13" s="48" t="s">
        <v>212</v>
      </c>
      <c r="C13" s="35" t="s">
        <v>33</v>
      </c>
      <c r="D13" s="62">
        <v>66.0</v>
      </c>
      <c r="E13" s="36">
        <v>76.0</v>
      </c>
      <c r="F13" s="62">
        <v>60.0</v>
      </c>
      <c r="G13" s="36">
        <v>85.0</v>
      </c>
      <c r="H13" s="63"/>
      <c r="I13" s="63"/>
      <c r="J13" s="63"/>
      <c r="K13" s="63"/>
      <c r="L13" s="64"/>
      <c r="M13" s="65"/>
      <c r="N13" s="65"/>
      <c r="O13" s="65"/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ht="21.0" customHeight="1">
      <c r="A14" s="33">
        <v>4.0</v>
      </c>
      <c r="B14" s="48" t="s">
        <v>213</v>
      </c>
      <c r="C14" s="35" t="s">
        <v>33</v>
      </c>
      <c r="D14" s="62">
        <v>100.0</v>
      </c>
      <c r="E14" s="36">
        <v>100.0</v>
      </c>
      <c r="F14" s="62">
        <v>82.0</v>
      </c>
      <c r="G14" s="36">
        <v>86.0</v>
      </c>
      <c r="H14" s="63"/>
      <c r="I14" s="63"/>
      <c r="J14" s="63"/>
      <c r="K14" s="63"/>
      <c r="L14" s="64"/>
      <c r="M14" s="65"/>
      <c r="N14" s="65"/>
      <c r="O14" s="65"/>
      <c r="P14" s="66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ht="21.0" customHeight="1">
      <c r="A15" s="33">
        <v>5.0</v>
      </c>
      <c r="B15" s="48" t="s">
        <v>214</v>
      </c>
      <c r="C15" s="35" t="s">
        <v>33</v>
      </c>
      <c r="D15" s="62">
        <v>97.0</v>
      </c>
      <c r="E15" s="36">
        <v>90.0</v>
      </c>
      <c r="F15" s="62">
        <v>90.0</v>
      </c>
      <c r="G15" s="36">
        <v>86.0</v>
      </c>
      <c r="H15" s="63"/>
      <c r="I15" s="63"/>
      <c r="J15" s="63"/>
      <c r="K15" s="63"/>
      <c r="L15" s="64"/>
      <c r="M15" s="65"/>
      <c r="N15" s="65"/>
      <c r="O15" s="65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ht="21.0" customHeight="1">
      <c r="A16" s="33">
        <v>6.0</v>
      </c>
      <c r="B16" s="48" t="s">
        <v>215</v>
      </c>
      <c r="C16" s="35" t="s">
        <v>33</v>
      </c>
      <c r="D16" s="62">
        <v>75.0</v>
      </c>
      <c r="E16" s="36">
        <v>66.0</v>
      </c>
      <c r="F16" s="62">
        <v>10.0</v>
      </c>
      <c r="G16" s="36">
        <v>0.0</v>
      </c>
      <c r="H16" s="63"/>
      <c r="I16" s="63"/>
      <c r="J16" s="63"/>
      <c r="K16" s="63"/>
      <c r="L16" s="64"/>
      <c r="M16" s="65"/>
      <c r="N16" s="65"/>
      <c r="O16" s="65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ht="21.0" customHeight="1">
      <c r="A17" s="33">
        <v>7.0</v>
      </c>
      <c r="B17" s="48" t="s">
        <v>216</v>
      </c>
      <c r="C17" s="35" t="s">
        <v>33</v>
      </c>
      <c r="D17" s="62">
        <v>100.0</v>
      </c>
      <c r="E17" s="36">
        <v>100.0</v>
      </c>
      <c r="F17" s="62">
        <v>94.0</v>
      </c>
      <c r="G17" s="36">
        <v>96.0</v>
      </c>
      <c r="H17" s="63"/>
      <c r="I17" s="63"/>
      <c r="J17" s="63"/>
      <c r="K17" s="63"/>
      <c r="L17" s="64"/>
      <c r="M17" s="65"/>
      <c r="N17" s="65"/>
      <c r="O17" s="65"/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ht="21.0" customHeight="1">
      <c r="A18" s="33">
        <v>8.0</v>
      </c>
      <c r="B18" s="48" t="s">
        <v>217</v>
      </c>
      <c r="C18" s="35" t="s">
        <v>33</v>
      </c>
      <c r="D18" s="62">
        <v>69.0</v>
      </c>
      <c r="E18" s="36">
        <v>75.0</v>
      </c>
      <c r="F18" s="62">
        <v>60.0</v>
      </c>
      <c r="G18" s="36">
        <v>84.0</v>
      </c>
      <c r="H18" s="63"/>
      <c r="I18" s="63"/>
      <c r="J18" s="63"/>
      <c r="K18" s="63"/>
      <c r="L18" s="64"/>
      <c r="M18" s="65"/>
      <c r="N18" s="65"/>
      <c r="O18" s="65"/>
      <c r="P18" s="66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19" ht="21.0" customHeight="1">
      <c r="A19" s="33">
        <v>9.0</v>
      </c>
      <c r="B19" s="34" t="s">
        <v>218</v>
      </c>
      <c r="C19" s="35" t="s">
        <v>33</v>
      </c>
      <c r="D19" s="62">
        <v>100.0</v>
      </c>
      <c r="E19" s="36">
        <v>100.0</v>
      </c>
      <c r="F19" s="62">
        <v>96.0</v>
      </c>
      <c r="G19" s="36">
        <v>100.0</v>
      </c>
      <c r="H19" s="63"/>
      <c r="I19" s="63"/>
      <c r="J19" s="63"/>
      <c r="K19" s="63"/>
      <c r="L19" s="64"/>
      <c r="M19" s="65"/>
      <c r="N19" s="65"/>
      <c r="O19" s="65"/>
      <c r="P19" s="66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</row>
    <row r="20" ht="21.0" customHeight="1">
      <c r="A20" s="33">
        <v>10.0</v>
      </c>
      <c r="B20" s="34" t="s">
        <v>219</v>
      </c>
      <c r="C20" s="35" t="s">
        <v>33</v>
      </c>
      <c r="D20" s="62">
        <v>100.0</v>
      </c>
      <c r="E20" s="36">
        <v>75.0</v>
      </c>
      <c r="F20" s="62">
        <v>84.0</v>
      </c>
      <c r="G20" s="36">
        <v>0.0</v>
      </c>
      <c r="H20" s="63"/>
      <c r="I20" s="63"/>
      <c r="J20" s="63"/>
      <c r="K20" s="63"/>
      <c r="L20" s="64"/>
      <c r="M20" s="65"/>
      <c r="N20" s="65"/>
      <c r="O20" s="65"/>
      <c r="P20" s="66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</row>
    <row r="21" ht="21.0" customHeight="1">
      <c r="A21" s="33">
        <v>11.0</v>
      </c>
      <c r="B21" s="48" t="s">
        <v>220</v>
      </c>
      <c r="C21" s="35" t="s">
        <v>29</v>
      </c>
      <c r="D21" s="62">
        <v>24.0</v>
      </c>
      <c r="E21" s="36">
        <v>60.0</v>
      </c>
      <c r="F21" s="62">
        <v>0.0</v>
      </c>
      <c r="G21" s="36">
        <v>0.0</v>
      </c>
      <c r="H21" s="63"/>
      <c r="I21" s="63"/>
      <c r="J21" s="63"/>
      <c r="K21" s="63"/>
      <c r="L21" s="64"/>
      <c r="M21" s="65"/>
      <c r="N21" s="65"/>
      <c r="O21" s="65"/>
      <c r="P21" s="66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</row>
    <row r="22" ht="21.0" customHeight="1">
      <c r="A22" s="33">
        <v>12.0</v>
      </c>
      <c r="B22" s="34" t="s">
        <v>221</v>
      </c>
      <c r="C22" s="35" t="s">
        <v>33</v>
      </c>
      <c r="D22" s="62">
        <v>67.0</v>
      </c>
      <c r="E22" s="36">
        <v>75.0</v>
      </c>
      <c r="F22" s="62">
        <v>60.0</v>
      </c>
      <c r="G22" s="36">
        <v>74.0</v>
      </c>
      <c r="H22" s="63"/>
      <c r="I22" s="63"/>
      <c r="J22" s="63"/>
      <c r="K22" s="63"/>
      <c r="L22" s="64"/>
      <c r="M22" s="65"/>
      <c r="N22" s="65"/>
      <c r="O22" s="65"/>
      <c r="P22" s="66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</row>
    <row r="23" ht="21.0" customHeight="1">
      <c r="A23" s="33">
        <v>13.0</v>
      </c>
      <c r="B23" s="34" t="s">
        <v>222</v>
      </c>
      <c r="C23" s="35" t="s">
        <v>29</v>
      </c>
      <c r="D23" s="62">
        <v>67.0</v>
      </c>
      <c r="E23" s="36">
        <v>76.0</v>
      </c>
      <c r="F23" s="62">
        <v>60.0</v>
      </c>
      <c r="G23" s="36">
        <v>85.0</v>
      </c>
      <c r="H23" s="63"/>
      <c r="I23" s="63"/>
      <c r="J23" s="63"/>
      <c r="K23" s="63"/>
      <c r="L23" s="64"/>
      <c r="M23" s="65"/>
      <c r="N23" s="65"/>
      <c r="O23" s="65"/>
      <c r="P23" s="66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</row>
    <row r="24" ht="21.0" customHeight="1">
      <c r="A24" s="33">
        <v>14.0</v>
      </c>
      <c r="B24" s="34" t="s">
        <v>223</v>
      </c>
      <c r="C24" s="35" t="s">
        <v>33</v>
      </c>
      <c r="D24" s="62">
        <v>67.0</v>
      </c>
      <c r="E24" s="36">
        <v>75.0</v>
      </c>
      <c r="F24" s="62">
        <v>60.0</v>
      </c>
      <c r="G24" s="36">
        <v>0.0</v>
      </c>
      <c r="H24" s="63"/>
      <c r="I24" s="63"/>
      <c r="J24" s="63"/>
      <c r="K24" s="63"/>
      <c r="L24" s="64"/>
      <c r="M24" s="65"/>
      <c r="N24" s="65"/>
      <c r="O24" s="65"/>
      <c r="P24" s="66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</row>
    <row r="25" ht="21.0" customHeight="1">
      <c r="A25" s="33">
        <v>15.0</v>
      </c>
      <c r="B25" s="34" t="s">
        <v>224</v>
      </c>
      <c r="C25" s="35" t="s">
        <v>29</v>
      </c>
      <c r="D25" s="62">
        <v>67.0</v>
      </c>
      <c r="E25" s="36">
        <v>76.0</v>
      </c>
      <c r="F25" s="62">
        <v>60.0</v>
      </c>
      <c r="G25" s="36">
        <v>0.0</v>
      </c>
      <c r="H25" s="63"/>
      <c r="I25" s="63"/>
      <c r="J25" s="63"/>
      <c r="K25" s="63"/>
      <c r="L25" s="64"/>
      <c r="M25" s="65"/>
      <c r="N25" s="65"/>
      <c r="O25" s="65"/>
      <c r="P25" s="66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</row>
    <row r="26" ht="21.0" customHeight="1">
      <c r="A26" s="33">
        <v>16.0</v>
      </c>
      <c r="B26" s="34" t="s">
        <v>225</v>
      </c>
      <c r="C26" s="35" t="s">
        <v>33</v>
      </c>
      <c r="D26" s="62">
        <v>68.0</v>
      </c>
      <c r="E26" s="36">
        <v>76.0</v>
      </c>
      <c r="F26" s="62">
        <v>60.0</v>
      </c>
      <c r="G26" s="36">
        <v>0.0</v>
      </c>
      <c r="H26" s="63"/>
      <c r="I26" s="63"/>
      <c r="J26" s="63"/>
      <c r="K26" s="63"/>
      <c r="L26" s="64"/>
      <c r="M26" s="65"/>
      <c r="N26" s="65"/>
      <c r="O26" s="65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</row>
    <row r="27" ht="21.0" customHeight="1">
      <c r="A27" s="33">
        <v>17.0</v>
      </c>
      <c r="B27" s="34" t="s">
        <v>226</v>
      </c>
      <c r="C27" s="35" t="s">
        <v>33</v>
      </c>
      <c r="D27" s="62">
        <v>100.0</v>
      </c>
      <c r="E27" s="36">
        <v>90.0</v>
      </c>
      <c r="F27" s="62">
        <v>82.0</v>
      </c>
      <c r="G27" s="36">
        <v>87.0</v>
      </c>
      <c r="H27" s="63"/>
      <c r="I27" s="63"/>
      <c r="J27" s="63"/>
      <c r="K27" s="63"/>
      <c r="L27" s="64"/>
      <c r="M27" s="65"/>
      <c r="N27" s="65"/>
      <c r="O27" s="65"/>
      <c r="P27" s="66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</row>
    <row r="28" ht="21.0" customHeight="1">
      <c r="A28" s="33">
        <v>18.0</v>
      </c>
      <c r="B28" s="34" t="s">
        <v>227</v>
      </c>
      <c r="C28" s="35" t="s">
        <v>33</v>
      </c>
      <c r="D28" s="62">
        <v>83.0</v>
      </c>
      <c r="E28" s="36">
        <v>78.0</v>
      </c>
      <c r="F28" s="62">
        <v>60.0</v>
      </c>
      <c r="G28" s="36">
        <v>0.0</v>
      </c>
      <c r="H28" s="63"/>
      <c r="I28" s="63"/>
      <c r="J28" s="63"/>
      <c r="K28" s="63"/>
      <c r="L28" s="64"/>
      <c r="M28" s="65"/>
      <c r="N28" s="65"/>
      <c r="O28" s="65"/>
      <c r="P28" s="66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</row>
    <row r="29" ht="21.0" customHeight="1">
      <c r="A29" s="33">
        <v>19.0</v>
      </c>
      <c r="B29" s="34" t="s">
        <v>228</v>
      </c>
      <c r="C29" s="35" t="s">
        <v>33</v>
      </c>
      <c r="D29" s="62">
        <v>100.0</v>
      </c>
      <c r="E29" s="36">
        <v>100.0</v>
      </c>
      <c r="F29" s="62">
        <v>95.0</v>
      </c>
      <c r="G29" s="36">
        <v>100.0</v>
      </c>
      <c r="H29" s="63"/>
      <c r="I29" s="63"/>
      <c r="J29" s="63"/>
      <c r="K29" s="63"/>
      <c r="L29" s="64"/>
      <c r="M29" s="65"/>
      <c r="N29" s="65"/>
      <c r="O29" s="65"/>
      <c r="P29" s="66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</row>
    <row r="30" ht="21.0" customHeight="1">
      <c r="A30" s="33">
        <v>20.0</v>
      </c>
      <c r="B30" s="34" t="s">
        <v>229</v>
      </c>
      <c r="C30" s="35" t="s">
        <v>29</v>
      </c>
      <c r="D30" s="62">
        <v>64.0</v>
      </c>
      <c r="E30" s="36">
        <v>60.0</v>
      </c>
      <c r="F30" s="62">
        <v>60.0</v>
      </c>
      <c r="G30" s="36">
        <v>78.0</v>
      </c>
      <c r="H30" s="63"/>
      <c r="I30" s="63"/>
      <c r="J30" s="63"/>
      <c r="K30" s="63"/>
      <c r="L30" s="64"/>
      <c r="M30" s="65"/>
      <c r="N30" s="65"/>
      <c r="O30" s="65"/>
      <c r="P30" s="66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</row>
    <row r="31">
      <c r="A31" s="3"/>
      <c r="B31" s="3"/>
      <c r="C31" s="8"/>
      <c r="D31" s="3"/>
      <c r="E31" s="3"/>
      <c r="F31" s="3"/>
      <c r="G31" s="3"/>
      <c r="H31" s="3"/>
      <c r="I31" s="3"/>
      <c r="J31" s="3"/>
      <c r="K31" s="3"/>
      <c r="L31" s="3"/>
      <c r="M31" s="15"/>
      <c r="N31" s="15"/>
      <c r="O31" s="15"/>
      <c r="P31" s="16"/>
    </row>
    <row r="32" ht="38.25" customHeight="1">
      <c r="A32" s="38"/>
      <c r="B32" s="39" t="s">
        <v>55</v>
      </c>
      <c r="C32" s="40"/>
      <c r="D32" s="40"/>
      <c r="E32" s="40"/>
      <c r="F32" s="38"/>
      <c r="G32" s="40"/>
      <c r="H32" s="40"/>
      <c r="I32" s="39" t="s">
        <v>56</v>
      </c>
      <c r="J32" s="40"/>
      <c r="K32" s="40"/>
      <c r="L32" s="40"/>
      <c r="M32" s="40"/>
      <c r="N32" s="40"/>
      <c r="O32" s="40"/>
      <c r="P32" s="40"/>
      <c r="Q32" s="40"/>
      <c r="R32" s="38"/>
      <c r="S32" s="38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>
      <c r="A33" s="3"/>
      <c r="B33" s="42"/>
      <c r="C33" s="8"/>
      <c r="D33" s="3"/>
      <c r="E33" s="3"/>
      <c r="F33" s="3"/>
      <c r="G33" s="3"/>
      <c r="H33" s="3"/>
      <c r="I33" s="3"/>
      <c r="J33" s="3"/>
      <c r="K33" s="3"/>
      <c r="L33" s="3"/>
      <c r="M33" s="15"/>
      <c r="N33" s="15"/>
      <c r="O33" s="15"/>
      <c r="P33" s="16"/>
    </row>
    <row r="34">
      <c r="A34" s="4"/>
      <c r="B34" s="4"/>
      <c r="C34" s="43"/>
      <c r="D34" s="4"/>
      <c r="E34" s="4"/>
      <c r="F34" s="4"/>
      <c r="G34" s="4"/>
      <c r="H34" s="4"/>
      <c r="I34" s="4"/>
      <c r="J34" s="4"/>
      <c r="K34" s="4"/>
      <c r="L34" s="4"/>
    </row>
    <row r="35">
      <c r="C35" s="44"/>
    </row>
    <row r="36">
      <c r="C36" s="44"/>
    </row>
    <row r="37">
      <c r="C37" s="44"/>
    </row>
    <row r="38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  <row r="1017" ht="15.75" customHeight="1">
      <c r="C1017" s="44"/>
    </row>
    <row r="1018" ht="15.75" customHeight="1">
      <c r="C1018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30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57"/>
    <col customWidth="1" min="4" max="11" width="8.71"/>
    <col customWidth="1" min="12" max="12" width="6.86"/>
    <col customWidth="1" min="13" max="13" width="8.71"/>
    <col customWidth="1" min="14" max="14" width="10.43"/>
    <col customWidth="1" min="15" max="15" width="10.29"/>
    <col customWidth="1" min="16" max="3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0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70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ht="25.5" customHeight="1">
      <c r="A3" s="5" t="s">
        <v>230</v>
      </c>
      <c r="B3" s="2"/>
      <c r="C3" s="6" t="s">
        <v>231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70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ht="17.25" customHeight="1">
      <c r="A4" s="9" t="s">
        <v>232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0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ht="18.75" customHeight="1">
      <c r="A5" s="45" t="s">
        <v>233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0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70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27.75" customHeight="1">
      <c r="A7" s="9" t="s">
        <v>234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6"/>
      <c r="P7" s="70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150.0</v>
      </c>
      <c r="F8" s="12">
        <v>150.0</v>
      </c>
      <c r="G8" s="12">
        <v>30.0</v>
      </c>
      <c r="H8" s="12">
        <v>150.0</v>
      </c>
      <c r="I8" s="12">
        <v>150.0</v>
      </c>
      <c r="J8" s="12">
        <v>150.0</v>
      </c>
      <c r="K8" s="12">
        <v>150.0</v>
      </c>
      <c r="L8" s="12">
        <v>150.0</v>
      </c>
      <c r="M8" s="12">
        <v>300.0</v>
      </c>
      <c r="N8" s="13" t="s">
        <v>12</v>
      </c>
      <c r="O8" s="14" t="s">
        <v>13</v>
      </c>
      <c r="P8" s="71"/>
      <c r="Q8" s="15"/>
      <c r="R8" s="15"/>
      <c r="S8" s="16"/>
    </row>
    <row r="9" ht="201.0" customHeight="1">
      <c r="A9" s="17"/>
      <c r="B9" s="17"/>
      <c r="C9" s="18" t="s">
        <v>14</v>
      </c>
      <c r="D9" s="19" t="s">
        <v>235</v>
      </c>
      <c r="E9" s="19" t="s">
        <v>18</v>
      </c>
      <c r="F9" s="19" t="s">
        <v>20</v>
      </c>
      <c r="G9" s="19" t="s">
        <v>236</v>
      </c>
      <c r="H9" s="19" t="s">
        <v>237</v>
      </c>
      <c r="I9" s="19" t="s">
        <v>238</v>
      </c>
      <c r="J9" s="19" t="s">
        <v>239</v>
      </c>
      <c r="K9" s="19" t="s">
        <v>240</v>
      </c>
      <c r="L9" s="19" t="s">
        <v>241</v>
      </c>
      <c r="M9" s="19" t="s">
        <v>242</v>
      </c>
      <c r="N9" s="20"/>
      <c r="O9" s="20"/>
      <c r="P9" s="71"/>
      <c r="Q9" s="15"/>
      <c r="R9" s="15"/>
      <c r="S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4" t="s">
        <v>26</v>
      </c>
      <c r="H10" s="23" t="s">
        <v>27</v>
      </c>
      <c r="I10" s="24" t="s">
        <v>27</v>
      </c>
      <c r="J10" s="23" t="s">
        <v>27</v>
      </c>
      <c r="K10" s="23" t="s">
        <v>27</v>
      </c>
      <c r="L10" s="24"/>
      <c r="M10" s="24" t="s">
        <v>90</v>
      </c>
      <c r="N10" s="17"/>
      <c r="O10" s="17"/>
      <c r="P10" s="71"/>
      <c r="Q10" s="15"/>
      <c r="R10" s="15"/>
      <c r="S10" s="16"/>
    </row>
    <row r="11" ht="21.0" customHeight="1">
      <c r="A11" s="25">
        <v>1.0</v>
      </c>
      <c r="B11" s="26" t="s">
        <v>243</v>
      </c>
      <c r="C11" s="27" t="s">
        <v>33</v>
      </c>
      <c r="D11" s="62">
        <v>60.0</v>
      </c>
      <c r="E11" s="72">
        <v>62.0</v>
      </c>
      <c r="F11" s="63"/>
      <c r="G11" s="62">
        <v>0.0</v>
      </c>
      <c r="H11" s="63"/>
      <c r="I11" s="63"/>
      <c r="J11" s="63"/>
      <c r="K11" s="63"/>
      <c r="L11" s="63"/>
      <c r="M11" s="63"/>
      <c r="N11" s="63"/>
      <c r="O11" s="64"/>
      <c r="P11" s="73"/>
      <c r="Q11" s="65"/>
      <c r="R11" s="65"/>
      <c r="S11" s="66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</row>
    <row r="12" ht="21.0" customHeight="1">
      <c r="A12" s="33">
        <v>2.0</v>
      </c>
      <c r="B12" s="34" t="s">
        <v>244</v>
      </c>
      <c r="C12" s="35" t="s">
        <v>33</v>
      </c>
      <c r="D12" s="62">
        <v>72.0</v>
      </c>
      <c r="E12" s="72">
        <v>63.0</v>
      </c>
      <c r="F12" s="63"/>
      <c r="G12" s="62">
        <v>0.0</v>
      </c>
      <c r="H12" s="63"/>
      <c r="I12" s="63"/>
      <c r="J12" s="63"/>
      <c r="K12" s="63"/>
      <c r="L12" s="63"/>
      <c r="M12" s="63"/>
      <c r="N12" s="63"/>
      <c r="O12" s="64"/>
      <c r="P12" s="73"/>
      <c r="Q12" s="65"/>
      <c r="R12" s="65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</row>
    <row r="13" ht="21.0" customHeight="1">
      <c r="A13" s="33">
        <v>3.0</v>
      </c>
      <c r="B13" s="34" t="s">
        <v>245</v>
      </c>
      <c r="C13" s="35" t="s">
        <v>33</v>
      </c>
      <c r="D13" s="62">
        <v>12.0</v>
      </c>
      <c r="E13" s="72">
        <v>6.0</v>
      </c>
      <c r="F13" s="63"/>
      <c r="G13" s="62">
        <v>75.0</v>
      </c>
      <c r="H13" s="63"/>
      <c r="I13" s="63"/>
      <c r="J13" s="63"/>
      <c r="K13" s="63"/>
      <c r="L13" s="63"/>
      <c r="M13" s="63"/>
      <c r="N13" s="63"/>
      <c r="O13" s="64"/>
      <c r="P13" s="73"/>
      <c r="Q13" s="65"/>
      <c r="R13" s="65"/>
      <c r="S13" s="66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ht="21.0" customHeight="1">
      <c r="A14" s="25">
        <v>4.0</v>
      </c>
      <c r="B14" s="34" t="s">
        <v>246</v>
      </c>
      <c r="C14" s="35" t="s">
        <v>33</v>
      </c>
      <c r="D14" s="62">
        <v>60.0</v>
      </c>
      <c r="E14" s="63"/>
      <c r="F14" s="72">
        <v>0.0</v>
      </c>
      <c r="G14" s="62">
        <v>0.0</v>
      </c>
      <c r="H14" s="63"/>
      <c r="I14" s="63"/>
      <c r="J14" s="63"/>
      <c r="K14" s="63"/>
      <c r="L14" s="63"/>
      <c r="M14" s="63"/>
      <c r="N14" s="63"/>
      <c r="O14" s="64"/>
      <c r="P14" s="73"/>
      <c r="Q14" s="65"/>
      <c r="R14" s="65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</row>
    <row r="15" ht="21.0" customHeight="1">
      <c r="A15" s="33">
        <v>5.0</v>
      </c>
      <c r="B15" s="34" t="s">
        <v>247</v>
      </c>
      <c r="C15" s="35" t="s">
        <v>33</v>
      </c>
      <c r="D15" s="62">
        <v>95.0</v>
      </c>
      <c r="E15" s="72">
        <v>92.0</v>
      </c>
      <c r="F15" s="63"/>
      <c r="G15" s="62">
        <v>95.0</v>
      </c>
      <c r="H15" s="63"/>
      <c r="I15" s="63"/>
      <c r="J15" s="63"/>
      <c r="K15" s="63"/>
      <c r="L15" s="63"/>
      <c r="M15" s="63"/>
      <c r="N15" s="63"/>
      <c r="O15" s="64"/>
      <c r="P15" s="73"/>
      <c r="Q15" s="65"/>
      <c r="R15" s="65"/>
      <c r="S15" s="66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</row>
    <row r="16" ht="21.0" customHeight="1">
      <c r="A16" s="25">
        <v>6.0</v>
      </c>
      <c r="B16" s="74" t="s">
        <v>248</v>
      </c>
      <c r="C16" s="35" t="s">
        <v>33</v>
      </c>
      <c r="D16" s="62">
        <v>70.0</v>
      </c>
      <c r="E16" s="63"/>
      <c r="F16" s="72">
        <v>64.0</v>
      </c>
      <c r="G16" s="62">
        <v>83.0</v>
      </c>
      <c r="H16" s="63"/>
      <c r="I16" s="63"/>
      <c r="J16" s="63"/>
      <c r="K16" s="63"/>
      <c r="L16" s="63"/>
      <c r="M16" s="63"/>
      <c r="N16" s="63"/>
      <c r="O16" s="64"/>
      <c r="P16" s="73"/>
      <c r="Q16" s="65"/>
      <c r="R16" s="65"/>
      <c r="S16" s="66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</row>
    <row r="17" ht="21.0" customHeight="1">
      <c r="A17" s="25">
        <v>7.0</v>
      </c>
      <c r="B17" s="75" t="s">
        <v>249</v>
      </c>
      <c r="C17" s="68" t="s">
        <v>29</v>
      </c>
      <c r="D17" s="63"/>
      <c r="E17" s="76"/>
      <c r="F17" s="63"/>
      <c r="G17" s="62"/>
      <c r="H17" s="63"/>
      <c r="I17" s="63"/>
      <c r="J17" s="63"/>
      <c r="K17" s="63"/>
      <c r="L17" s="62">
        <v>80.0</v>
      </c>
      <c r="M17" s="62">
        <v>94.0</v>
      </c>
      <c r="N17" s="63"/>
      <c r="O17" s="64"/>
      <c r="P17" s="77" t="s">
        <v>250</v>
      </c>
      <c r="Q17" s="65"/>
      <c r="R17" s="65"/>
      <c r="S17" s="66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</row>
    <row r="18" ht="21.0" customHeight="1">
      <c r="A18" s="25">
        <v>8.0</v>
      </c>
      <c r="B18" s="74" t="s">
        <v>251</v>
      </c>
      <c r="C18" s="35" t="s">
        <v>33</v>
      </c>
      <c r="D18" s="62">
        <v>85.0</v>
      </c>
      <c r="E18" s="72">
        <v>90.0</v>
      </c>
      <c r="F18" s="63"/>
      <c r="G18" s="62">
        <v>85.0</v>
      </c>
      <c r="H18" s="63"/>
      <c r="I18" s="63"/>
      <c r="J18" s="63"/>
      <c r="K18" s="63"/>
      <c r="L18" s="63"/>
      <c r="M18" s="63"/>
      <c r="N18" s="63"/>
      <c r="O18" s="64"/>
      <c r="P18" s="73"/>
      <c r="Q18" s="65"/>
      <c r="R18" s="65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</row>
    <row r="19" ht="21.0" customHeight="1">
      <c r="A19" s="25">
        <v>9.0</v>
      </c>
      <c r="B19" s="74" t="s">
        <v>252</v>
      </c>
      <c r="C19" s="35" t="s">
        <v>33</v>
      </c>
      <c r="D19" s="62">
        <v>7.0</v>
      </c>
      <c r="E19" s="72">
        <v>0.0</v>
      </c>
      <c r="F19" s="63"/>
      <c r="G19" s="62">
        <v>77.0</v>
      </c>
      <c r="H19" s="63"/>
      <c r="I19" s="63"/>
      <c r="J19" s="63"/>
      <c r="K19" s="63"/>
      <c r="L19" s="63"/>
      <c r="M19" s="63"/>
      <c r="N19" s="63"/>
      <c r="O19" s="64"/>
      <c r="P19" s="73"/>
      <c r="Q19" s="65"/>
      <c r="R19" s="65"/>
      <c r="S19" s="66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</row>
    <row r="20" ht="21.0" customHeight="1">
      <c r="A20" s="25">
        <v>10.0</v>
      </c>
      <c r="B20" s="34" t="s">
        <v>253</v>
      </c>
      <c r="C20" s="35" t="s">
        <v>33</v>
      </c>
      <c r="D20" s="62">
        <v>66.0</v>
      </c>
      <c r="E20" s="63"/>
      <c r="F20" s="72">
        <v>0.0</v>
      </c>
      <c r="G20" s="62">
        <v>82.0</v>
      </c>
      <c r="H20" s="63"/>
      <c r="I20" s="63"/>
      <c r="J20" s="63"/>
      <c r="K20" s="63"/>
      <c r="L20" s="63"/>
      <c r="M20" s="63"/>
      <c r="N20" s="63"/>
      <c r="O20" s="64"/>
      <c r="P20" s="73"/>
      <c r="Q20" s="65"/>
      <c r="R20" s="65"/>
      <c r="S20" s="6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</row>
    <row r="21" ht="21.0" customHeight="1">
      <c r="A21" s="33">
        <v>11.0</v>
      </c>
      <c r="B21" s="34" t="s">
        <v>254</v>
      </c>
      <c r="C21" s="35" t="s">
        <v>33</v>
      </c>
      <c r="D21" s="62">
        <v>49.0</v>
      </c>
      <c r="E21" s="72">
        <v>0.0</v>
      </c>
      <c r="F21" s="63"/>
      <c r="G21" s="62">
        <v>0.0</v>
      </c>
      <c r="H21" s="63"/>
      <c r="I21" s="63"/>
      <c r="J21" s="63"/>
      <c r="K21" s="63"/>
      <c r="L21" s="63"/>
      <c r="M21" s="63"/>
      <c r="N21" s="63"/>
      <c r="O21" s="64"/>
      <c r="P21" s="73"/>
      <c r="Q21" s="65"/>
      <c r="R21" s="65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</row>
    <row r="22" ht="21.0" customHeight="1">
      <c r="A22" s="33">
        <v>12.0</v>
      </c>
      <c r="B22" s="34" t="s">
        <v>255</v>
      </c>
      <c r="C22" s="35" t="s">
        <v>29</v>
      </c>
      <c r="D22" s="62">
        <v>63.0</v>
      </c>
      <c r="E22" s="72">
        <v>64.0</v>
      </c>
      <c r="F22" s="63"/>
      <c r="G22" s="62">
        <v>90.0</v>
      </c>
      <c r="H22" s="63"/>
      <c r="I22" s="63"/>
      <c r="J22" s="63"/>
      <c r="K22" s="63"/>
      <c r="L22" s="63"/>
      <c r="M22" s="63"/>
      <c r="N22" s="63"/>
      <c r="O22" s="64"/>
      <c r="P22" s="73"/>
      <c r="Q22" s="65"/>
      <c r="R22" s="65"/>
      <c r="S22" s="6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</row>
    <row r="23" ht="21.0" customHeight="1">
      <c r="A23" s="25">
        <v>13.0</v>
      </c>
      <c r="B23" s="34" t="s">
        <v>256</v>
      </c>
      <c r="C23" s="35" t="s">
        <v>33</v>
      </c>
      <c r="D23" s="62">
        <v>21.0</v>
      </c>
      <c r="E23" s="72">
        <v>32.0</v>
      </c>
      <c r="F23" s="63"/>
      <c r="G23" s="62">
        <v>75.0</v>
      </c>
      <c r="H23" s="63"/>
      <c r="I23" s="63"/>
      <c r="J23" s="63"/>
      <c r="K23" s="63"/>
      <c r="L23" s="63"/>
      <c r="M23" s="63"/>
      <c r="N23" s="63"/>
      <c r="O23" s="64"/>
      <c r="P23" s="73"/>
      <c r="Q23" s="65"/>
      <c r="R23" s="65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</row>
    <row r="24" ht="21.0" customHeight="1">
      <c r="A24" s="33">
        <v>14.0</v>
      </c>
      <c r="B24" s="34" t="s">
        <v>257</v>
      </c>
      <c r="C24" s="35" t="s">
        <v>29</v>
      </c>
      <c r="D24" s="62">
        <v>66.0</v>
      </c>
      <c r="E24" s="72">
        <v>64.0</v>
      </c>
      <c r="F24" s="63"/>
      <c r="G24" s="62">
        <v>87.0</v>
      </c>
      <c r="H24" s="63"/>
      <c r="I24" s="63"/>
      <c r="J24" s="63"/>
      <c r="K24" s="63"/>
      <c r="L24" s="63"/>
      <c r="M24" s="63"/>
      <c r="N24" s="63"/>
      <c r="O24" s="64"/>
      <c r="P24" s="73"/>
      <c r="Q24" s="65"/>
      <c r="R24" s="65"/>
      <c r="S24" s="6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</row>
    <row r="25" ht="21.0" customHeight="1">
      <c r="A25" s="33">
        <v>15.0</v>
      </c>
      <c r="B25" s="34" t="s">
        <v>258</v>
      </c>
      <c r="C25" s="35" t="s">
        <v>33</v>
      </c>
      <c r="D25" s="62">
        <v>63.0</v>
      </c>
      <c r="E25" s="72">
        <v>64.0</v>
      </c>
      <c r="F25" s="63"/>
      <c r="G25" s="62">
        <v>82.0</v>
      </c>
      <c r="H25" s="63"/>
      <c r="I25" s="63"/>
      <c r="J25" s="63"/>
      <c r="K25" s="63"/>
      <c r="L25" s="63"/>
      <c r="M25" s="63"/>
      <c r="N25" s="63"/>
      <c r="O25" s="64"/>
      <c r="P25" s="73"/>
      <c r="Q25" s="65"/>
      <c r="R25" s="65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</row>
    <row r="26" ht="21.0" customHeight="1">
      <c r="A26" s="25">
        <v>16.0</v>
      </c>
      <c r="B26" s="34" t="s">
        <v>259</v>
      </c>
      <c r="C26" s="35" t="s">
        <v>29</v>
      </c>
      <c r="D26" s="62">
        <v>77.0</v>
      </c>
      <c r="E26" s="72">
        <v>80.0</v>
      </c>
      <c r="F26" s="63"/>
      <c r="G26" s="62">
        <v>89.0</v>
      </c>
      <c r="H26" s="63"/>
      <c r="I26" s="63"/>
      <c r="J26" s="63"/>
      <c r="K26" s="63"/>
      <c r="L26" s="63"/>
      <c r="M26" s="63"/>
      <c r="N26" s="63"/>
      <c r="O26" s="64"/>
      <c r="P26" s="73"/>
      <c r="Q26" s="65"/>
      <c r="R26" s="65"/>
      <c r="S26" s="6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</row>
    <row r="27" ht="21.0" customHeight="1">
      <c r="A27" s="33">
        <v>17.0</v>
      </c>
      <c r="B27" s="34" t="s">
        <v>260</v>
      </c>
      <c r="C27" s="35" t="s">
        <v>33</v>
      </c>
      <c r="D27" s="62">
        <v>65.0</v>
      </c>
      <c r="E27" s="72">
        <v>23.0</v>
      </c>
      <c r="F27" s="63"/>
      <c r="G27" s="62">
        <v>76.0</v>
      </c>
      <c r="H27" s="63"/>
      <c r="I27" s="63"/>
      <c r="J27" s="63"/>
      <c r="K27" s="63"/>
      <c r="L27" s="63"/>
      <c r="M27" s="63"/>
      <c r="N27" s="63"/>
      <c r="O27" s="64"/>
      <c r="P27" s="73"/>
      <c r="Q27" s="65"/>
      <c r="R27" s="65"/>
      <c r="S27" s="6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</row>
    <row r="28" ht="21.0" customHeight="1">
      <c r="A28" s="33">
        <v>18.0</v>
      </c>
      <c r="B28" s="34" t="s">
        <v>261</v>
      </c>
      <c r="C28" s="35" t="s">
        <v>33</v>
      </c>
      <c r="D28" s="62">
        <v>21.0</v>
      </c>
      <c r="E28" s="72">
        <v>19.0</v>
      </c>
      <c r="F28" s="63"/>
      <c r="G28" s="62">
        <v>78.0</v>
      </c>
      <c r="H28" s="63"/>
      <c r="I28" s="63"/>
      <c r="J28" s="63"/>
      <c r="K28" s="63"/>
      <c r="L28" s="63"/>
      <c r="M28" s="63"/>
      <c r="N28" s="63"/>
      <c r="O28" s="64"/>
      <c r="P28" s="73"/>
      <c r="Q28" s="65"/>
      <c r="R28" s="65"/>
      <c r="S28" s="66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</row>
    <row r="29" ht="21.0" customHeight="1">
      <c r="A29" s="25">
        <v>19.0</v>
      </c>
      <c r="B29" s="34" t="s">
        <v>262</v>
      </c>
      <c r="C29" s="35" t="s">
        <v>33</v>
      </c>
      <c r="D29" s="62">
        <v>74.0</v>
      </c>
      <c r="E29" s="63"/>
      <c r="F29" s="72">
        <v>65.0</v>
      </c>
      <c r="G29" s="62">
        <v>85.0</v>
      </c>
      <c r="H29" s="63"/>
      <c r="I29" s="63"/>
      <c r="J29" s="63"/>
      <c r="K29" s="63"/>
      <c r="L29" s="63"/>
      <c r="M29" s="63"/>
      <c r="N29" s="63"/>
      <c r="O29" s="64"/>
      <c r="P29" s="73"/>
      <c r="Q29" s="65"/>
      <c r="R29" s="65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</row>
    <row r="30" ht="21.0" customHeight="1">
      <c r="A30" s="33">
        <v>20.0</v>
      </c>
      <c r="B30" s="34" t="s">
        <v>263</v>
      </c>
      <c r="C30" s="35" t="s">
        <v>33</v>
      </c>
      <c r="D30" s="62">
        <v>70.0</v>
      </c>
      <c r="E30" s="72">
        <v>62.0</v>
      </c>
      <c r="F30" s="63"/>
      <c r="G30" s="62">
        <v>75.0</v>
      </c>
      <c r="H30" s="63"/>
      <c r="I30" s="63"/>
      <c r="J30" s="63"/>
      <c r="K30" s="63"/>
      <c r="L30" s="63"/>
      <c r="M30" s="63"/>
      <c r="N30" s="63"/>
      <c r="O30" s="64"/>
      <c r="P30" s="73"/>
      <c r="Q30" s="65"/>
      <c r="R30" s="65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>
      <c r="A31" s="3"/>
      <c r="B31" s="3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1"/>
      <c r="Q31" s="15"/>
      <c r="R31" s="15"/>
      <c r="S31" s="16"/>
    </row>
    <row r="32" ht="38.25" customHeight="1">
      <c r="A32" s="38"/>
      <c r="B32" s="39" t="s">
        <v>55</v>
      </c>
      <c r="C32" s="40"/>
      <c r="D32" s="40"/>
      <c r="E32" s="40"/>
      <c r="F32" s="38"/>
      <c r="G32" s="40"/>
      <c r="H32" s="40"/>
      <c r="I32" s="39" t="s">
        <v>56</v>
      </c>
      <c r="J32" s="40"/>
      <c r="K32" s="40"/>
      <c r="L32" s="40"/>
      <c r="M32" s="40"/>
      <c r="N32" s="40"/>
      <c r="O32" s="40"/>
      <c r="P32" s="78"/>
      <c r="Q32" s="40"/>
      <c r="R32" s="40"/>
      <c r="S32" s="40"/>
      <c r="T32" s="38"/>
      <c r="U32" s="38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>
      <c r="A33" s="3"/>
      <c r="B33" s="42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71"/>
      <c r="Q33" s="15"/>
      <c r="R33" s="15"/>
      <c r="S33" s="16"/>
    </row>
    <row r="34">
      <c r="A34" s="4"/>
      <c r="B34" s="4"/>
      <c r="C34" s="4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9"/>
    </row>
    <row r="35">
      <c r="C35" s="44"/>
      <c r="P35" s="79"/>
    </row>
    <row r="36">
      <c r="C36" s="44"/>
      <c r="P36" s="79"/>
    </row>
    <row r="37">
      <c r="C37" s="44"/>
      <c r="P37" s="79"/>
    </row>
    <row r="38">
      <c r="C38" s="44"/>
      <c r="P38" s="79"/>
    </row>
    <row r="39" ht="15.75" customHeight="1">
      <c r="C39" s="44"/>
      <c r="P39" s="79"/>
    </row>
    <row r="40" ht="15.75" customHeight="1">
      <c r="C40" s="44"/>
      <c r="P40" s="79"/>
    </row>
    <row r="41" ht="15.75" customHeight="1">
      <c r="C41" s="44"/>
      <c r="P41" s="79"/>
    </row>
    <row r="42" ht="15.75" customHeight="1">
      <c r="C42" s="44"/>
      <c r="P42" s="79"/>
    </row>
    <row r="43" ht="15.75" customHeight="1">
      <c r="C43" s="44"/>
      <c r="P43" s="79"/>
    </row>
    <row r="44" ht="15.75" customHeight="1">
      <c r="C44" s="44"/>
      <c r="P44" s="79"/>
    </row>
    <row r="45" ht="15.75" customHeight="1">
      <c r="C45" s="44"/>
      <c r="P45" s="79"/>
    </row>
    <row r="46" ht="15.75" customHeight="1">
      <c r="C46" s="44"/>
      <c r="P46" s="79"/>
    </row>
    <row r="47" ht="15.75" customHeight="1">
      <c r="C47" s="44"/>
      <c r="P47" s="79"/>
    </row>
    <row r="48" ht="15.75" customHeight="1">
      <c r="C48" s="44"/>
      <c r="P48" s="79"/>
    </row>
    <row r="49" ht="15.75" customHeight="1">
      <c r="C49" s="44"/>
      <c r="P49" s="79"/>
    </row>
    <row r="50" ht="15.75" customHeight="1">
      <c r="C50" s="44"/>
      <c r="P50" s="79"/>
    </row>
    <row r="51" ht="15.75" customHeight="1">
      <c r="C51" s="44"/>
      <c r="P51" s="79"/>
    </row>
    <row r="52" ht="15.75" customHeight="1">
      <c r="C52" s="44"/>
      <c r="P52" s="79"/>
    </row>
    <row r="53" ht="15.75" customHeight="1">
      <c r="C53" s="44"/>
      <c r="P53" s="79"/>
    </row>
    <row r="54" ht="15.75" customHeight="1">
      <c r="C54" s="44"/>
      <c r="P54" s="79"/>
    </row>
    <row r="55" ht="15.75" customHeight="1">
      <c r="C55" s="44"/>
      <c r="P55" s="79"/>
    </row>
    <row r="56" ht="15.75" customHeight="1">
      <c r="C56" s="44"/>
      <c r="P56" s="79"/>
    </row>
    <row r="57" ht="15.75" customHeight="1">
      <c r="C57" s="44"/>
      <c r="P57" s="79"/>
    </row>
    <row r="58" ht="15.75" customHeight="1">
      <c r="C58" s="44"/>
      <c r="P58" s="79"/>
    </row>
    <row r="59" ht="15.75" customHeight="1">
      <c r="C59" s="44"/>
      <c r="P59" s="79"/>
    </row>
    <row r="60" ht="15.75" customHeight="1">
      <c r="C60" s="44"/>
      <c r="P60" s="79"/>
    </row>
    <row r="61" ht="15.75" customHeight="1">
      <c r="C61" s="44"/>
      <c r="P61" s="79"/>
    </row>
    <row r="62" ht="15.75" customHeight="1">
      <c r="C62" s="44"/>
      <c r="P62" s="79"/>
    </row>
    <row r="63" ht="15.75" customHeight="1">
      <c r="C63" s="44"/>
      <c r="P63" s="79"/>
    </row>
    <row r="64" ht="15.75" customHeight="1">
      <c r="C64" s="44"/>
      <c r="P64" s="79"/>
    </row>
    <row r="65" ht="15.75" customHeight="1">
      <c r="C65" s="44"/>
      <c r="P65" s="79"/>
    </row>
    <row r="66" ht="15.75" customHeight="1">
      <c r="C66" s="44"/>
      <c r="P66" s="79"/>
    </row>
    <row r="67" ht="15.75" customHeight="1">
      <c r="C67" s="44"/>
      <c r="P67" s="79"/>
    </row>
    <row r="68" ht="15.75" customHeight="1">
      <c r="C68" s="44"/>
      <c r="P68" s="79"/>
    </row>
    <row r="69" ht="15.75" customHeight="1">
      <c r="C69" s="44"/>
      <c r="P69" s="79"/>
    </row>
    <row r="70" ht="15.75" customHeight="1">
      <c r="C70" s="44"/>
      <c r="P70" s="79"/>
    </row>
    <row r="71" ht="15.75" customHeight="1">
      <c r="C71" s="44"/>
      <c r="P71" s="79"/>
    </row>
    <row r="72" ht="15.75" customHeight="1">
      <c r="C72" s="44"/>
      <c r="P72" s="79"/>
    </row>
    <row r="73" ht="15.75" customHeight="1">
      <c r="C73" s="44"/>
      <c r="P73" s="79"/>
    </row>
    <row r="74" ht="15.75" customHeight="1">
      <c r="C74" s="44"/>
      <c r="P74" s="79"/>
    </row>
    <row r="75" ht="15.75" customHeight="1">
      <c r="C75" s="44"/>
      <c r="P75" s="79"/>
    </row>
    <row r="76" ht="15.75" customHeight="1">
      <c r="C76" s="44"/>
      <c r="P76" s="79"/>
    </row>
    <row r="77" ht="15.75" customHeight="1">
      <c r="C77" s="44"/>
      <c r="P77" s="79"/>
    </row>
    <row r="78" ht="15.75" customHeight="1">
      <c r="C78" s="44"/>
      <c r="P78" s="79"/>
    </row>
    <row r="79" ht="15.75" customHeight="1">
      <c r="C79" s="44"/>
      <c r="P79" s="79"/>
    </row>
    <row r="80" ht="15.75" customHeight="1">
      <c r="C80" s="44"/>
      <c r="P80" s="79"/>
    </row>
    <row r="81" ht="15.75" customHeight="1">
      <c r="C81" s="44"/>
      <c r="P81" s="79"/>
    </row>
    <row r="82" ht="15.75" customHeight="1">
      <c r="C82" s="44"/>
      <c r="P82" s="79"/>
    </row>
    <row r="83" ht="15.75" customHeight="1">
      <c r="C83" s="44"/>
      <c r="P83" s="79"/>
    </row>
    <row r="84" ht="15.75" customHeight="1">
      <c r="C84" s="44"/>
      <c r="P84" s="79"/>
    </row>
    <row r="85" ht="15.75" customHeight="1">
      <c r="C85" s="44"/>
      <c r="P85" s="79"/>
    </row>
    <row r="86" ht="15.75" customHeight="1">
      <c r="C86" s="44"/>
      <c r="P86" s="79"/>
    </row>
    <row r="87" ht="15.75" customHeight="1">
      <c r="C87" s="44"/>
      <c r="P87" s="79"/>
    </row>
    <row r="88" ht="15.75" customHeight="1">
      <c r="C88" s="44"/>
      <c r="P88" s="79"/>
    </row>
    <row r="89" ht="15.75" customHeight="1">
      <c r="C89" s="44"/>
      <c r="P89" s="79"/>
    </row>
    <row r="90" ht="15.75" customHeight="1">
      <c r="C90" s="44"/>
      <c r="P90" s="79"/>
    </row>
    <row r="91" ht="15.75" customHeight="1">
      <c r="C91" s="44"/>
      <c r="P91" s="79"/>
    </row>
    <row r="92" ht="15.75" customHeight="1">
      <c r="C92" s="44"/>
      <c r="P92" s="79"/>
    </row>
    <row r="93" ht="15.75" customHeight="1">
      <c r="C93" s="44"/>
      <c r="P93" s="79"/>
    </row>
    <row r="94" ht="15.75" customHeight="1">
      <c r="C94" s="44"/>
      <c r="P94" s="79"/>
    </row>
    <row r="95" ht="15.75" customHeight="1">
      <c r="C95" s="44"/>
      <c r="P95" s="79"/>
    </row>
    <row r="96" ht="15.75" customHeight="1">
      <c r="C96" s="44"/>
      <c r="P96" s="79"/>
    </row>
    <row r="97" ht="15.75" customHeight="1">
      <c r="C97" s="44"/>
      <c r="P97" s="79"/>
    </row>
    <row r="98" ht="15.75" customHeight="1">
      <c r="C98" s="44"/>
      <c r="P98" s="79"/>
    </row>
    <row r="99" ht="15.75" customHeight="1">
      <c r="C99" s="44"/>
      <c r="P99" s="79"/>
    </row>
    <row r="100" ht="15.75" customHeight="1">
      <c r="C100" s="44"/>
      <c r="P100" s="79"/>
    </row>
    <row r="101" ht="15.75" customHeight="1">
      <c r="C101" s="44"/>
      <c r="P101" s="79"/>
    </row>
    <row r="102" ht="15.75" customHeight="1">
      <c r="C102" s="44"/>
      <c r="P102" s="79"/>
    </row>
    <row r="103" ht="15.75" customHeight="1">
      <c r="C103" s="44"/>
      <c r="P103" s="79"/>
    </row>
    <row r="104" ht="15.75" customHeight="1">
      <c r="C104" s="44"/>
      <c r="P104" s="79"/>
    </row>
    <row r="105" ht="15.75" customHeight="1">
      <c r="C105" s="44"/>
      <c r="P105" s="79"/>
    </row>
    <row r="106" ht="15.75" customHeight="1">
      <c r="C106" s="44"/>
      <c r="P106" s="79"/>
    </row>
    <row r="107" ht="15.75" customHeight="1">
      <c r="C107" s="44"/>
      <c r="P107" s="79"/>
    </row>
    <row r="108" ht="15.75" customHeight="1">
      <c r="C108" s="44"/>
      <c r="P108" s="79"/>
    </row>
    <row r="109" ht="15.75" customHeight="1">
      <c r="C109" s="44"/>
      <c r="P109" s="79"/>
    </row>
    <row r="110" ht="15.75" customHeight="1">
      <c r="C110" s="44"/>
      <c r="P110" s="79"/>
    </row>
    <row r="111" ht="15.75" customHeight="1">
      <c r="C111" s="44"/>
      <c r="P111" s="79"/>
    </row>
    <row r="112" ht="15.75" customHeight="1">
      <c r="C112" s="44"/>
      <c r="P112" s="79"/>
    </row>
    <row r="113" ht="15.75" customHeight="1">
      <c r="C113" s="44"/>
      <c r="P113" s="79"/>
    </row>
    <row r="114" ht="15.75" customHeight="1">
      <c r="C114" s="44"/>
      <c r="P114" s="79"/>
    </row>
    <row r="115" ht="15.75" customHeight="1">
      <c r="C115" s="44"/>
      <c r="P115" s="79"/>
    </row>
    <row r="116" ht="15.75" customHeight="1">
      <c r="C116" s="44"/>
      <c r="P116" s="79"/>
    </row>
    <row r="117" ht="15.75" customHeight="1">
      <c r="C117" s="44"/>
      <c r="P117" s="79"/>
    </row>
    <row r="118" ht="15.75" customHeight="1">
      <c r="C118" s="44"/>
      <c r="P118" s="79"/>
    </row>
    <row r="119" ht="15.75" customHeight="1">
      <c r="C119" s="44"/>
      <c r="P119" s="79"/>
    </row>
    <row r="120" ht="15.75" customHeight="1">
      <c r="C120" s="44"/>
      <c r="P120" s="79"/>
    </row>
    <row r="121" ht="15.75" customHeight="1">
      <c r="C121" s="44"/>
      <c r="P121" s="79"/>
    </row>
    <row r="122" ht="15.75" customHeight="1">
      <c r="C122" s="44"/>
      <c r="P122" s="79"/>
    </row>
    <row r="123" ht="15.75" customHeight="1">
      <c r="C123" s="44"/>
      <c r="P123" s="79"/>
    </row>
    <row r="124" ht="15.75" customHeight="1">
      <c r="C124" s="44"/>
      <c r="P124" s="79"/>
    </row>
    <row r="125" ht="15.75" customHeight="1">
      <c r="C125" s="44"/>
      <c r="P125" s="79"/>
    </row>
    <row r="126" ht="15.75" customHeight="1">
      <c r="C126" s="44"/>
      <c r="P126" s="79"/>
    </row>
    <row r="127" ht="15.75" customHeight="1">
      <c r="C127" s="44"/>
      <c r="P127" s="79"/>
    </row>
    <row r="128" ht="15.75" customHeight="1">
      <c r="C128" s="44"/>
      <c r="P128" s="79"/>
    </row>
    <row r="129" ht="15.75" customHeight="1">
      <c r="C129" s="44"/>
      <c r="P129" s="79"/>
    </row>
    <row r="130" ht="15.75" customHeight="1">
      <c r="C130" s="44"/>
      <c r="P130" s="79"/>
    </row>
    <row r="131" ht="15.75" customHeight="1">
      <c r="C131" s="44"/>
      <c r="P131" s="79"/>
    </row>
    <row r="132" ht="15.75" customHeight="1">
      <c r="C132" s="44"/>
      <c r="P132" s="79"/>
    </row>
    <row r="133" ht="15.75" customHeight="1">
      <c r="C133" s="44"/>
      <c r="P133" s="79"/>
    </row>
    <row r="134" ht="15.75" customHeight="1">
      <c r="C134" s="44"/>
      <c r="P134" s="79"/>
    </row>
    <row r="135" ht="15.75" customHeight="1">
      <c r="C135" s="44"/>
      <c r="P135" s="79"/>
    </row>
    <row r="136" ht="15.75" customHeight="1">
      <c r="C136" s="44"/>
      <c r="P136" s="79"/>
    </row>
    <row r="137" ht="15.75" customHeight="1">
      <c r="C137" s="44"/>
      <c r="P137" s="79"/>
    </row>
    <row r="138" ht="15.75" customHeight="1">
      <c r="C138" s="44"/>
      <c r="P138" s="79"/>
    </row>
    <row r="139" ht="15.75" customHeight="1">
      <c r="C139" s="44"/>
      <c r="P139" s="79"/>
    </row>
    <row r="140" ht="15.75" customHeight="1">
      <c r="C140" s="44"/>
      <c r="P140" s="79"/>
    </row>
    <row r="141" ht="15.75" customHeight="1">
      <c r="C141" s="44"/>
      <c r="P141" s="79"/>
    </row>
    <row r="142" ht="15.75" customHeight="1">
      <c r="C142" s="44"/>
      <c r="P142" s="79"/>
    </row>
    <row r="143" ht="15.75" customHeight="1">
      <c r="C143" s="44"/>
      <c r="P143" s="79"/>
    </row>
    <row r="144" ht="15.75" customHeight="1">
      <c r="C144" s="44"/>
      <c r="P144" s="79"/>
    </row>
    <row r="145" ht="15.75" customHeight="1">
      <c r="C145" s="44"/>
      <c r="P145" s="79"/>
    </row>
    <row r="146" ht="15.75" customHeight="1">
      <c r="C146" s="44"/>
      <c r="P146" s="79"/>
    </row>
    <row r="147" ht="15.75" customHeight="1">
      <c r="C147" s="44"/>
      <c r="P147" s="79"/>
    </row>
    <row r="148" ht="15.75" customHeight="1">
      <c r="C148" s="44"/>
      <c r="P148" s="79"/>
    </row>
    <row r="149" ht="15.75" customHeight="1">
      <c r="C149" s="44"/>
      <c r="P149" s="79"/>
    </row>
    <row r="150" ht="15.75" customHeight="1">
      <c r="C150" s="44"/>
      <c r="P150" s="79"/>
    </row>
    <row r="151" ht="15.75" customHeight="1">
      <c r="C151" s="44"/>
      <c r="P151" s="79"/>
    </row>
    <row r="152" ht="15.75" customHeight="1">
      <c r="C152" s="44"/>
      <c r="P152" s="79"/>
    </row>
    <row r="153" ht="15.75" customHeight="1">
      <c r="C153" s="44"/>
      <c r="P153" s="79"/>
    </row>
    <row r="154" ht="15.75" customHeight="1">
      <c r="C154" s="44"/>
      <c r="P154" s="79"/>
    </row>
    <row r="155" ht="15.75" customHeight="1">
      <c r="C155" s="44"/>
      <c r="P155" s="79"/>
    </row>
    <row r="156" ht="15.75" customHeight="1">
      <c r="C156" s="44"/>
      <c r="P156" s="79"/>
    </row>
    <row r="157" ht="15.75" customHeight="1">
      <c r="C157" s="44"/>
      <c r="P157" s="79"/>
    </row>
    <row r="158" ht="15.75" customHeight="1">
      <c r="C158" s="44"/>
      <c r="P158" s="79"/>
    </row>
    <row r="159" ht="15.75" customHeight="1">
      <c r="C159" s="44"/>
      <c r="P159" s="79"/>
    </row>
    <row r="160" ht="15.75" customHeight="1">
      <c r="C160" s="44"/>
      <c r="P160" s="79"/>
    </row>
    <row r="161" ht="15.75" customHeight="1">
      <c r="C161" s="44"/>
      <c r="P161" s="79"/>
    </row>
    <row r="162" ht="15.75" customHeight="1">
      <c r="C162" s="44"/>
      <c r="P162" s="79"/>
    </row>
    <row r="163" ht="15.75" customHeight="1">
      <c r="C163" s="44"/>
      <c r="P163" s="79"/>
    </row>
    <row r="164" ht="15.75" customHeight="1">
      <c r="C164" s="44"/>
      <c r="P164" s="79"/>
    </row>
    <row r="165" ht="15.75" customHeight="1">
      <c r="C165" s="44"/>
      <c r="P165" s="79"/>
    </row>
    <row r="166" ht="15.75" customHeight="1">
      <c r="C166" s="44"/>
      <c r="P166" s="79"/>
    </row>
    <row r="167" ht="15.75" customHeight="1">
      <c r="C167" s="44"/>
      <c r="P167" s="79"/>
    </row>
    <row r="168" ht="15.75" customHeight="1">
      <c r="C168" s="44"/>
      <c r="P168" s="79"/>
    </row>
    <row r="169" ht="15.75" customHeight="1">
      <c r="C169" s="44"/>
      <c r="P169" s="79"/>
    </row>
    <row r="170" ht="15.75" customHeight="1">
      <c r="C170" s="44"/>
      <c r="P170" s="79"/>
    </row>
    <row r="171" ht="15.75" customHeight="1">
      <c r="C171" s="44"/>
      <c r="P171" s="79"/>
    </row>
    <row r="172" ht="15.75" customHeight="1">
      <c r="C172" s="44"/>
      <c r="P172" s="79"/>
    </row>
    <row r="173" ht="15.75" customHeight="1">
      <c r="C173" s="44"/>
      <c r="P173" s="79"/>
    </row>
    <row r="174" ht="15.75" customHeight="1">
      <c r="C174" s="44"/>
      <c r="P174" s="79"/>
    </row>
    <row r="175" ht="15.75" customHeight="1">
      <c r="C175" s="44"/>
      <c r="P175" s="79"/>
    </row>
    <row r="176" ht="15.75" customHeight="1">
      <c r="C176" s="44"/>
      <c r="P176" s="79"/>
    </row>
    <row r="177" ht="15.75" customHeight="1">
      <c r="C177" s="44"/>
      <c r="P177" s="79"/>
    </row>
    <row r="178" ht="15.75" customHeight="1">
      <c r="C178" s="44"/>
      <c r="P178" s="79"/>
    </row>
    <row r="179" ht="15.75" customHeight="1">
      <c r="C179" s="44"/>
      <c r="P179" s="79"/>
    </row>
    <row r="180" ht="15.75" customHeight="1">
      <c r="C180" s="44"/>
      <c r="P180" s="79"/>
    </row>
    <row r="181" ht="15.75" customHeight="1">
      <c r="C181" s="44"/>
      <c r="P181" s="79"/>
    </row>
    <row r="182" ht="15.75" customHeight="1">
      <c r="C182" s="44"/>
      <c r="P182" s="79"/>
    </row>
    <row r="183" ht="15.75" customHeight="1">
      <c r="C183" s="44"/>
      <c r="P183" s="79"/>
    </row>
    <row r="184" ht="15.75" customHeight="1">
      <c r="C184" s="44"/>
      <c r="P184" s="79"/>
    </row>
    <row r="185" ht="15.75" customHeight="1">
      <c r="C185" s="44"/>
      <c r="P185" s="79"/>
    </row>
    <row r="186" ht="15.75" customHeight="1">
      <c r="C186" s="44"/>
      <c r="P186" s="79"/>
    </row>
    <row r="187" ht="15.75" customHeight="1">
      <c r="C187" s="44"/>
      <c r="P187" s="79"/>
    </row>
    <row r="188" ht="15.75" customHeight="1">
      <c r="C188" s="44"/>
      <c r="P188" s="79"/>
    </row>
    <row r="189" ht="15.75" customHeight="1">
      <c r="C189" s="44"/>
      <c r="P189" s="79"/>
    </row>
    <row r="190" ht="15.75" customHeight="1">
      <c r="C190" s="44"/>
      <c r="P190" s="79"/>
    </row>
    <row r="191" ht="15.75" customHeight="1">
      <c r="C191" s="44"/>
      <c r="P191" s="79"/>
    </row>
    <row r="192" ht="15.75" customHeight="1">
      <c r="C192" s="44"/>
      <c r="P192" s="79"/>
    </row>
    <row r="193" ht="15.75" customHeight="1">
      <c r="C193" s="44"/>
      <c r="P193" s="79"/>
    </row>
    <row r="194" ht="15.75" customHeight="1">
      <c r="C194" s="44"/>
      <c r="P194" s="79"/>
    </row>
    <row r="195" ht="15.75" customHeight="1">
      <c r="C195" s="44"/>
      <c r="P195" s="79"/>
    </row>
    <row r="196" ht="15.75" customHeight="1">
      <c r="C196" s="44"/>
      <c r="P196" s="79"/>
    </row>
    <row r="197" ht="15.75" customHeight="1">
      <c r="C197" s="44"/>
      <c r="P197" s="79"/>
    </row>
    <row r="198" ht="15.75" customHeight="1">
      <c r="C198" s="44"/>
      <c r="P198" s="79"/>
    </row>
    <row r="199" ht="15.75" customHeight="1">
      <c r="C199" s="44"/>
      <c r="P199" s="79"/>
    </row>
    <row r="200" ht="15.75" customHeight="1">
      <c r="C200" s="44"/>
      <c r="P200" s="79"/>
    </row>
    <row r="201" ht="15.75" customHeight="1">
      <c r="C201" s="44"/>
      <c r="P201" s="79"/>
    </row>
    <row r="202" ht="15.75" customHeight="1">
      <c r="C202" s="44"/>
      <c r="P202" s="79"/>
    </row>
    <row r="203" ht="15.75" customHeight="1">
      <c r="C203" s="44"/>
      <c r="P203" s="79"/>
    </row>
    <row r="204" ht="15.75" customHeight="1">
      <c r="C204" s="44"/>
      <c r="P204" s="79"/>
    </row>
    <row r="205" ht="15.75" customHeight="1">
      <c r="C205" s="44"/>
      <c r="P205" s="79"/>
    </row>
    <row r="206" ht="15.75" customHeight="1">
      <c r="C206" s="44"/>
      <c r="P206" s="79"/>
    </row>
    <row r="207" ht="15.75" customHeight="1">
      <c r="C207" s="44"/>
      <c r="P207" s="79"/>
    </row>
    <row r="208" ht="15.75" customHeight="1">
      <c r="C208" s="44"/>
      <c r="P208" s="79"/>
    </row>
    <row r="209" ht="15.75" customHeight="1">
      <c r="C209" s="44"/>
      <c r="P209" s="79"/>
    </row>
    <row r="210" ht="15.75" customHeight="1">
      <c r="C210" s="44"/>
      <c r="P210" s="79"/>
    </row>
    <row r="211" ht="15.75" customHeight="1">
      <c r="C211" s="44"/>
      <c r="P211" s="79"/>
    </row>
    <row r="212" ht="15.75" customHeight="1">
      <c r="C212" s="44"/>
      <c r="P212" s="79"/>
    </row>
    <row r="213" ht="15.75" customHeight="1">
      <c r="C213" s="44"/>
      <c r="P213" s="79"/>
    </row>
    <row r="214" ht="15.75" customHeight="1">
      <c r="C214" s="44"/>
      <c r="P214" s="79"/>
    </row>
    <row r="215" ht="15.75" customHeight="1">
      <c r="C215" s="44"/>
      <c r="P215" s="79"/>
    </row>
    <row r="216" ht="15.75" customHeight="1">
      <c r="C216" s="44"/>
      <c r="P216" s="79"/>
    </row>
    <row r="217" ht="15.75" customHeight="1">
      <c r="C217" s="44"/>
      <c r="P217" s="79"/>
    </row>
    <row r="218" ht="15.75" customHeight="1">
      <c r="C218" s="44"/>
      <c r="P218" s="79"/>
    </row>
    <row r="219" ht="15.75" customHeight="1">
      <c r="C219" s="44"/>
      <c r="P219" s="79"/>
    </row>
    <row r="220" ht="15.75" customHeight="1">
      <c r="C220" s="44"/>
      <c r="P220" s="79"/>
    </row>
    <row r="221" ht="15.75" customHeight="1">
      <c r="C221" s="44"/>
      <c r="P221" s="79"/>
    </row>
    <row r="222" ht="15.75" customHeight="1">
      <c r="C222" s="44"/>
      <c r="P222" s="79"/>
    </row>
    <row r="223" ht="15.75" customHeight="1">
      <c r="C223" s="44"/>
      <c r="P223" s="79"/>
    </row>
    <row r="224" ht="15.75" customHeight="1">
      <c r="C224" s="44"/>
      <c r="P224" s="79"/>
    </row>
    <row r="225" ht="15.75" customHeight="1">
      <c r="C225" s="44"/>
      <c r="P225" s="79"/>
    </row>
    <row r="226" ht="15.75" customHeight="1">
      <c r="C226" s="44"/>
      <c r="P226" s="79"/>
    </row>
    <row r="227" ht="15.75" customHeight="1">
      <c r="C227" s="44"/>
      <c r="P227" s="79"/>
    </row>
    <row r="228" ht="15.75" customHeight="1">
      <c r="C228" s="44"/>
      <c r="P228" s="79"/>
    </row>
    <row r="229" ht="15.75" customHeight="1">
      <c r="C229" s="44"/>
      <c r="P229" s="79"/>
    </row>
    <row r="230" ht="15.75" customHeight="1">
      <c r="C230" s="44"/>
      <c r="P230" s="79"/>
    </row>
    <row r="231" ht="15.75" customHeight="1">
      <c r="C231" s="44"/>
      <c r="P231" s="79"/>
    </row>
    <row r="232" ht="15.75" customHeight="1">
      <c r="C232" s="44"/>
      <c r="P232" s="79"/>
    </row>
    <row r="233" ht="15.75" customHeight="1">
      <c r="C233" s="44"/>
      <c r="P233" s="79"/>
    </row>
    <row r="234" ht="15.75" customHeight="1">
      <c r="C234" s="44"/>
      <c r="P234" s="79"/>
    </row>
    <row r="235" ht="15.75" customHeight="1">
      <c r="C235" s="44"/>
      <c r="P235" s="79"/>
    </row>
    <row r="236" ht="15.75" customHeight="1">
      <c r="C236" s="44"/>
      <c r="P236" s="79"/>
    </row>
    <row r="237" ht="15.75" customHeight="1">
      <c r="C237" s="44"/>
      <c r="P237" s="79"/>
    </row>
    <row r="238" ht="15.75" customHeight="1">
      <c r="C238" s="44"/>
      <c r="P238" s="79"/>
    </row>
    <row r="239" ht="15.75" customHeight="1">
      <c r="C239" s="44"/>
      <c r="P239" s="79"/>
    </row>
    <row r="240" ht="15.75" customHeight="1">
      <c r="C240" s="44"/>
      <c r="P240" s="79"/>
    </row>
    <row r="241" ht="15.75" customHeight="1">
      <c r="C241" s="44"/>
      <c r="P241" s="79"/>
    </row>
    <row r="242" ht="15.75" customHeight="1">
      <c r="C242" s="44"/>
      <c r="P242" s="79"/>
    </row>
    <row r="243" ht="15.75" customHeight="1">
      <c r="C243" s="44"/>
      <c r="P243" s="79"/>
    </row>
    <row r="244" ht="15.75" customHeight="1">
      <c r="C244" s="44"/>
      <c r="P244" s="79"/>
    </row>
    <row r="245" ht="15.75" customHeight="1">
      <c r="C245" s="44"/>
      <c r="P245" s="79"/>
    </row>
    <row r="246" ht="15.75" customHeight="1">
      <c r="C246" s="44"/>
      <c r="P246" s="79"/>
    </row>
    <row r="247" ht="15.75" customHeight="1">
      <c r="C247" s="44"/>
      <c r="P247" s="79"/>
    </row>
    <row r="248" ht="15.75" customHeight="1">
      <c r="C248" s="44"/>
      <c r="P248" s="79"/>
    </row>
    <row r="249" ht="15.75" customHeight="1">
      <c r="C249" s="44"/>
      <c r="P249" s="79"/>
    </row>
    <row r="250" ht="15.75" customHeight="1">
      <c r="C250" s="44"/>
      <c r="P250" s="79"/>
    </row>
    <row r="251" ht="15.75" customHeight="1">
      <c r="C251" s="44"/>
      <c r="P251" s="79"/>
    </row>
    <row r="252" ht="15.75" customHeight="1">
      <c r="C252" s="44"/>
      <c r="P252" s="79"/>
    </row>
    <row r="253" ht="15.75" customHeight="1">
      <c r="C253" s="44"/>
      <c r="P253" s="79"/>
    </row>
    <row r="254" ht="15.75" customHeight="1">
      <c r="C254" s="44"/>
      <c r="P254" s="79"/>
    </row>
    <row r="255" ht="15.75" customHeight="1">
      <c r="C255" s="44"/>
      <c r="P255" s="79"/>
    </row>
    <row r="256" ht="15.75" customHeight="1">
      <c r="C256" s="44"/>
      <c r="P256" s="79"/>
    </row>
    <row r="257" ht="15.75" customHeight="1">
      <c r="C257" s="44"/>
      <c r="P257" s="79"/>
    </row>
    <row r="258" ht="15.75" customHeight="1">
      <c r="C258" s="44"/>
      <c r="P258" s="79"/>
    </row>
    <row r="259" ht="15.75" customHeight="1">
      <c r="C259" s="44"/>
      <c r="P259" s="79"/>
    </row>
    <row r="260" ht="15.75" customHeight="1">
      <c r="C260" s="44"/>
      <c r="P260" s="79"/>
    </row>
    <row r="261" ht="15.75" customHeight="1">
      <c r="C261" s="44"/>
      <c r="P261" s="79"/>
    </row>
    <row r="262" ht="15.75" customHeight="1">
      <c r="C262" s="44"/>
      <c r="P262" s="79"/>
    </row>
    <row r="263" ht="15.75" customHeight="1">
      <c r="C263" s="44"/>
      <c r="P263" s="79"/>
    </row>
    <row r="264" ht="15.75" customHeight="1">
      <c r="C264" s="44"/>
      <c r="P264" s="79"/>
    </row>
    <row r="265" ht="15.75" customHeight="1">
      <c r="C265" s="44"/>
      <c r="P265" s="79"/>
    </row>
    <row r="266" ht="15.75" customHeight="1">
      <c r="C266" s="44"/>
      <c r="P266" s="79"/>
    </row>
    <row r="267" ht="15.75" customHeight="1">
      <c r="C267" s="44"/>
      <c r="P267" s="79"/>
    </row>
    <row r="268" ht="15.75" customHeight="1">
      <c r="C268" s="44"/>
      <c r="P268" s="79"/>
    </row>
    <row r="269" ht="15.75" customHeight="1">
      <c r="C269" s="44"/>
      <c r="P269" s="79"/>
    </row>
    <row r="270" ht="15.75" customHeight="1">
      <c r="C270" s="44"/>
      <c r="P270" s="79"/>
    </row>
    <row r="271" ht="15.75" customHeight="1">
      <c r="C271" s="44"/>
      <c r="P271" s="79"/>
    </row>
    <row r="272" ht="15.75" customHeight="1">
      <c r="C272" s="44"/>
      <c r="P272" s="79"/>
    </row>
    <row r="273" ht="15.75" customHeight="1">
      <c r="C273" s="44"/>
      <c r="P273" s="79"/>
    </row>
    <row r="274" ht="15.75" customHeight="1">
      <c r="C274" s="44"/>
      <c r="P274" s="79"/>
    </row>
    <row r="275" ht="15.75" customHeight="1">
      <c r="C275" s="44"/>
      <c r="P275" s="79"/>
    </row>
    <row r="276" ht="15.75" customHeight="1">
      <c r="C276" s="44"/>
      <c r="P276" s="79"/>
    </row>
    <row r="277" ht="15.75" customHeight="1">
      <c r="C277" s="44"/>
      <c r="P277" s="79"/>
    </row>
    <row r="278" ht="15.75" customHeight="1">
      <c r="C278" s="44"/>
      <c r="P278" s="79"/>
    </row>
    <row r="279" ht="15.75" customHeight="1">
      <c r="C279" s="44"/>
      <c r="P279" s="79"/>
    </row>
    <row r="280" ht="15.75" customHeight="1">
      <c r="C280" s="44"/>
      <c r="P280" s="79"/>
    </row>
    <row r="281" ht="15.75" customHeight="1">
      <c r="C281" s="44"/>
      <c r="P281" s="79"/>
    </row>
    <row r="282" ht="15.75" customHeight="1">
      <c r="C282" s="44"/>
      <c r="P282" s="79"/>
    </row>
    <row r="283" ht="15.75" customHeight="1">
      <c r="C283" s="44"/>
      <c r="P283" s="79"/>
    </row>
    <row r="284" ht="15.75" customHeight="1">
      <c r="C284" s="44"/>
      <c r="P284" s="79"/>
    </row>
    <row r="285" ht="15.75" customHeight="1">
      <c r="C285" s="44"/>
      <c r="P285" s="79"/>
    </row>
    <row r="286" ht="15.75" customHeight="1">
      <c r="C286" s="44"/>
      <c r="P286" s="79"/>
    </row>
    <row r="287" ht="15.75" customHeight="1">
      <c r="C287" s="44"/>
      <c r="P287" s="79"/>
    </row>
    <row r="288" ht="15.75" customHeight="1">
      <c r="C288" s="44"/>
      <c r="P288" s="79"/>
    </row>
    <row r="289" ht="15.75" customHeight="1">
      <c r="C289" s="44"/>
      <c r="P289" s="79"/>
    </row>
    <row r="290" ht="15.75" customHeight="1">
      <c r="C290" s="44"/>
      <c r="P290" s="79"/>
    </row>
    <row r="291" ht="15.75" customHeight="1">
      <c r="C291" s="44"/>
      <c r="P291" s="79"/>
    </row>
    <row r="292" ht="15.75" customHeight="1">
      <c r="C292" s="44"/>
      <c r="P292" s="79"/>
    </row>
    <row r="293" ht="15.75" customHeight="1">
      <c r="C293" s="44"/>
      <c r="P293" s="79"/>
    </row>
    <row r="294" ht="15.75" customHeight="1">
      <c r="C294" s="44"/>
      <c r="P294" s="79"/>
    </row>
    <row r="295" ht="15.75" customHeight="1">
      <c r="C295" s="44"/>
      <c r="P295" s="79"/>
    </row>
    <row r="296" ht="15.75" customHeight="1">
      <c r="C296" s="44"/>
      <c r="P296" s="79"/>
    </row>
    <row r="297" ht="15.75" customHeight="1">
      <c r="C297" s="44"/>
      <c r="P297" s="79"/>
    </row>
    <row r="298" ht="15.75" customHeight="1">
      <c r="C298" s="44"/>
      <c r="P298" s="79"/>
    </row>
    <row r="299" ht="15.75" customHeight="1">
      <c r="C299" s="44"/>
      <c r="P299" s="79"/>
    </row>
    <row r="300" ht="15.75" customHeight="1">
      <c r="C300" s="44"/>
      <c r="P300" s="79"/>
    </row>
    <row r="301" ht="15.75" customHeight="1">
      <c r="C301" s="44"/>
      <c r="P301" s="79"/>
    </row>
    <row r="302" ht="15.75" customHeight="1">
      <c r="C302" s="44"/>
      <c r="P302" s="79"/>
    </row>
    <row r="303" ht="15.75" customHeight="1">
      <c r="C303" s="44"/>
      <c r="P303" s="79"/>
    </row>
    <row r="304" ht="15.75" customHeight="1">
      <c r="C304" s="44"/>
      <c r="P304" s="79"/>
    </row>
    <row r="305" ht="15.75" customHeight="1">
      <c r="C305" s="44"/>
      <c r="P305" s="79"/>
    </row>
    <row r="306" ht="15.75" customHeight="1">
      <c r="C306" s="44"/>
      <c r="P306" s="79"/>
    </row>
    <row r="307" ht="15.75" customHeight="1">
      <c r="C307" s="44"/>
      <c r="P307" s="79"/>
    </row>
    <row r="308" ht="15.75" customHeight="1">
      <c r="C308" s="44"/>
      <c r="P308" s="79"/>
    </row>
    <row r="309" ht="15.75" customHeight="1">
      <c r="C309" s="44"/>
      <c r="P309" s="79"/>
    </row>
    <row r="310" ht="15.75" customHeight="1">
      <c r="C310" s="44"/>
      <c r="P310" s="79"/>
    </row>
    <row r="311" ht="15.75" customHeight="1">
      <c r="C311" s="44"/>
      <c r="P311" s="79"/>
    </row>
    <row r="312" ht="15.75" customHeight="1">
      <c r="C312" s="44"/>
      <c r="P312" s="79"/>
    </row>
    <row r="313" ht="15.75" customHeight="1">
      <c r="C313" s="44"/>
      <c r="P313" s="79"/>
    </row>
    <row r="314" ht="15.75" customHeight="1">
      <c r="C314" s="44"/>
      <c r="P314" s="79"/>
    </row>
    <row r="315" ht="15.75" customHeight="1">
      <c r="C315" s="44"/>
      <c r="P315" s="79"/>
    </row>
    <row r="316" ht="15.75" customHeight="1">
      <c r="C316" s="44"/>
      <c r="P316" s="79"/>
    </row>
    <row r="317" ht="15.75" customHeight="1">
      <c r="C317" s="44"/>
      <c r="P317" s="79"/>
    </row>
    <row r="318" ht="15.75" customHeight="1">
      <c r="C318" s="44"/>
      <c r="P318" s="79"/>
    </row>
    <row r="319" ht="15.75" customHeight="1">
      <c r="C319" s="44"/>
      <c r="P319" s="79"/>
    </row>
    <row r="320" ht="15.75" customHeight="1">
      <c r="C320" s="44"/>
      <c r="P320" s="79"/>
    </row>
    <row r="321" ht="15.75" customHeight="1">
      <c r="C321" s="44"/>
      <c r="P321" s="79"/>
    </row>
    <row r="322" ht="15.75" customHeight="1">
      <c r="C322" s="44"/>
      <c r="P322" s="79"/>
    </row>
    <row r="323" ht="15.75" customHeight="1">
      <c r="C323" s="44"/>
      <c r="P323" s="79"/>
    </row>
    <row r="324" ht="15.75" customHeight="1">
      <c r="C324" s="44"/>
      <c r="P324" s="79"/>
    </row>
    <row r="325" ht="15.75" customHeight="1">
      <c r="C325" s="44"/>
      <c r="P325" s="79"/>
    </row>
    <row r="326" ht="15.75" customHeight="1">
      <c r="C326" s="44"/>
      <c r="P326" s="79"/>
    </row>
    <row r="327" ht="15.75" customHeight="1">
      <c r="C327" s="44"/>
      <c r="P327" s="79"/>
    </row>
    <row r="328" ht="15.75" customHeight="1">
      <c r="C328" s="44"/>
      <c r="P328" s="79"/>
    </row>
    <row r="329" ht="15.75" customHeight="1">
      <c r="C329" s="44"/>
      <c r="P329" s="79"/>
    </row>
    <row r="330" ht="15.75" customHeight="1">
      <c r="C330" s="44"/>
      <c r="P330" s="79"/>
    </row>
    <row r="331" ht="15.75" customHeight="1">
      <c r="C331" s="44"/>
      <c r="P331" s="79"/>
    </row>
    <row r="332" ht="15.75" customHeight="1">
      <c r="C332" s="44"/>
      <c r="P332" s="79"/>
    </row>
    <row r="333" ht="15.75" customHeight="1">
      <c r="C333" s="44"/>
      <c r="P333" s="79"/>
    </row>
    <row r="334" ht="15.75" customHeight="1">
      <c r="C334" s="44"/>
      <c r="P334" s="79"/>
    </row>
    <row r="335" ht="15.75" customHeight="1">
      <c r="C335" s="44"/>
      <c r="P335" s="79"/>
    </row>
    <row r="336" ht="15.75" customHeight="1">
      <c r="C336" s="44"/>
      <c r="P336" s="79"/>
    </row>
    <row r="337" ht="15.75" customHeight="1">
      <c r="C337" s="44"/>
      <c r="P337" s="79"/>
    </row>
    <row r="338" ht="15.75" customHeight="1">
      <c r="C338" s="44"/>
      <c r="P338" s="79"/>
    </row>
    <row r="339" ht="15.75" customHeight="1">
      <c r="C339" s="44"/>
      <c r="P339" s="79"/>
    </row>
    <row r="340" ht="15.75" customHeight="1">
      <c r="C340" s="44"/>
      <c r="P340" s="79"/>
    </row>
    <row r="341" ht="15.75" customHeight="1">
      <c r="C341" s="44"/>
      <c r="P341" s="79"/>
    </row>
    <row r="342" ht="15.75" customHeight="1">
      <c r="C342" s="44"/>
      <c r="P342" s="79"/>
    </row>
    <row r="343" ht="15.75" customHeight="1">
      <c r="C343" s="44"/>
      <c r="P343" s="79"/>
    </row>
    <row r="344" ht="15.75" customHeight="1">
      <c r="C344" s="44"/>
      <c r="P344" s="79"/>
    </row>
    <row r="345" ht="15.75" customHeight="1">
      <c r="C345" s="44"/>
      <c r="P345" s="79"/>
    </row>
    <row r="346" ht="15.75" customHeight="1">
      <c r="C346" s="44"/>
      <c r="P346" s="79"/>
    </row>
    <row r="347" ht="15.75" customHeight="1">
      <c r="C347" s="44"/>
      <c r="P347" s="79"/>
    </row>
    <row r="348" ht="15.75" customHeight="1">
      <c r="C348" s="44"/>
      <c r="P348" s="79"/>
    </row>
    <row r="349" ht="15.75" customHeight="1">
      <c r="C349" s="44"/>
      <c r="P349" s="79"/>
    </row>
    <row r="350" ht="15.75" customHeight="1">
      <c r="C350" s="44"/>
      <c r="P350" s="79"/>
    </row>
    <row r="351" ht="15.75" customHeight="1">
      <c r="C351" s="44"/>
      <c r="P351" s="79"/>
    </row>
    <row r="352" ht="15.75" customHeight="1">
      <c r="C352" s="44"/>
      <c r="P352" s="79"/>
    </row>
    <row r="353" ht="15.75" customHeight="1">
      <c r="C353" s="44"/>
      <c r="P353" s="79"/>
    </row>
    <row r="354" ht="15.75" customHeight="1">
      <c r="C354" s="44"/>
      <c r="P354" s="79"/>
    </row>
    <row r="355" ht="15.75" customHeight="1">
      <c r="C355" s="44"/>
      <c r="P355" s="79"/>
    </row>
    <row r="356" ht="15.75" customHeight="1">
      <c r="C356" s="44"/>
      <c r="P356" s="79"/>
    </row>
    <row r="357" ht="15.75" customHeight="1">
      <c r="C357" s="44"/>
      <c r="P357" s="79"/>
    </row>
    <row r="358" ht="15.75" customHeight="1">
      <c r="C358" s="44"/>
      <c r="P358" s="79"/>
    </row>
    <row r="359" ht="15.75" customHeight="1">
      <c r="C359" s="44"/>
      <c r="P359" s="79"/>
    </row>
    <row r="360" ht="15.75" customHeight="1">
      <c r="C360" s="44"/>
      <c r="P360" s="79"/>
    </row>
    <row r="361" ht="15.75" customHeight="1">
      <c r="C361" s="44"/>
      <c r="P361" s="79"/>
    </row>
    <row r="362" ht="15.75" customHeight="1">
      <c r="C362" s="44"/>
      <c r="P362" s="79"/>
    </row>
    <row r="363" ht="15.75" customHeight="1">
      <c r="C363" s="44"/>
      <c r="P363" s="79"/>
    </row>
    <row r="364" ht="15.75" customHeight="1">
      <c r="C364" s="44"/>
      <c r="P364" s="79"/>
    </row>
    <row r="365" ht="15.75" customHeight="1">
      <c r="C365" s="44"/>
      <c r="P365" s="79"/>
    </row>
    <row r="366" ht="15.75" customHeight="1">
      <c r="C366" s="44"/>
      <c r="P366" s="79"/>
    </row>
    <row r="367" ht="15.75" customHeight="1">
      <c r="C367" s="44"/>
      <c r="P367" s="79"/>
    </row>
    <row r="368" ht="15.75" customHeight="1">
      <c r="C368" s="44"/>
      <c r="P368" s="79"/>
    </row>
    <row r="369" ht="15.75" customHeight="1">
      <c r="C369" s="44"/>
      <c r="P369" s="79"/>
    </row>
    <row r="370" ht="15.75" customHeight="1">
      <c r="C370" s="44"/>
      <c r="P370" s="79"/>
    </row>
    <row r="371" ht="15.75" customHeight="1">
      <c r="C371" s="44"/>
      <c r="P371" s="79"/>
    </row>
    <row r="372" ht="15.75" customHeight="1">
      <c r="C372" s="44"/>
      <c r="P372" s="79"/>
    </row>
    <row r="373" ht="15.75" customHeight="1">
      <c r="C373" s="44"/>
      <c r="P373" s="79"/>
    </row>
    <row r="374" ht="15.75" customHeight="1">
      <c r="C374" s="44"/>
      <c r="P374" s="79"/>
    </row>
    <row r="375" ht="15.75" customHeight="1">
      <c r="C375" s="44"/>
      <c r="P375" s="79"/>
    </row>
    <row r="376" ht="15.75" customHeight="1">
      <c r="C376" s="44"/>
      <c r="P376" s="79"/>
    </row>
    <row r="377" ht="15.75" customHeight="1">
      <c r="C377" s="44"/>
      <c r="P377" s="79"/>
    </row>
    <row r="378" ht="15.75" customHeight="1">
      <c r="C378" s="44"/>
      <c r="P378" s="79"/>
    </row>
    <row r="379" ht="15.75" customHeight="1">
      <c r="C379" s="44"/>
      <c r="P379" s="79"/>
    </row>
    <row r="380" ht="15.75" customHeight="1">
      <c r="C380" s="44"/>
      <c r="P380" s="79"/>
    </row>
    <row r="381" ht="15.75" customHeight="1">
      <c r="C381" s="44"/>
      <c r="P381" s="79"/>
    </row>
    <row r="382" ht="15.75" customHeight="1">
      <c r="C382" s="44"/>
      <c r="P382" s="79"/>
    </row>
    <row r="383" ht="15.75" customHeight="1">
      <c r="C383" s="44"/>
      <c r="P383" s="79"/>
    </row>
    <row r="384" ht="15.75" customHeight="1">
      <c r="C384" s="44"/>
      <c r="P384" s="79"/>
    </row>
    <row r="385" ht="15.75" customHeight="1">
      <c r="C385" s="44"/>
      <c r="P385" s="79"/>
    </row>
    <row r="386" ht="15.75" customHeight="1">
      <c r="C386" s="44"/>
      <c r="P386" s="79"/>
    </row>
    <row r="387" ht="15.75" customHeight="1">
      <c r="C387" s="44"/>
      <c r="P387" s="79"/>
    </row>
    <row r="388" ht="15.75" customHeight="1">
      <c r="C388" s="44"/>
      <c r="P388" s="79"/>
    </row>
    <row r="389" ht="15.75" customHeight="1">
      <c r="C389" s="44"/>
      <c r="P389" s="79"/>
    </row>
    <row r="390" ht="15.75" customHeight="1">
      <c r="C390" s="44"/>
      <c r="P390" s="79"/>
    </row>
    <row r="391" ht="15.75" customHeight="1">
      <c r="C391" s="44"/>
      <c r="P391" s="79"/>
    </row>
    <row r="392" ht="15.75" customHeight="1">
      <c r="C392" s="44"/>
      <c r="P392" s="79"/>
    </row>
    <row r="393" ht="15.75" customHeight="1">
      <c r="C393" s="44"/>
      <c r="P393" s="79"/>
    </row>
    <row r="394" ht="15.75" customHeight="1">
      <c r="C394" s="44"/>
      <c r="P394" s="79"/>
    </row>
    <row r="395" ht="15.75" customHeight="1">
      <c r="C395" s="44"/>
      <c r="P395" s="79"/>
    </row>
    <row r="396" ht="15.75" customHeight="1">
      <c r="C396" s="44"/>
      <c r="P396" s="79"/>
    </row>
    <row r="397" ht="15.75" customHeight="1">
      <c r="C397" s="44"/>
      <c r="P397" s="79"/>
    </row>
    <row r="398" ht="15.75" customHeight="1">
      <c r="C398" s="44"/>
      <c r="P398" s="79"/>
    </row>
    <row r="399" ht="15.75" customHeight="1">
      <c r="C399" s="44"/>
      <c r="P399" s="79"/>
    </row>
    <row r="400" ht="15.75" customHeight="1">
      <c r="C400" s="44"/>
      <c r="P400" s="79"/>
    </row>
    <row r="401" ht="15.75" customHeight="1">
      <c r="C401" s="44"/>
      <c r="P401" s="79"/>
    </row>
    <row r="402" ht="15.75" customHeight="1">
      <c r="C402" s="44"/>
      <c r="P402" s="79"/>
    </row>
    <row r="403" ht="15.75" customHeight="1">
      <c r="C403" s="44"/>
      <c r="P403" s="79"/>
    </row>
    <row r="404" ht="15.75" customHeight="1">
      <c r="C404" s="44"/>
      <c r="P404" s="79"/>
    </row>
    <row r="405" ht="15.75" customHeight="1">
      <c r="C405" s="44"/>
      <c r="P405" s="79"/>
    </row>
    <row r="406" ht="15.75" customHeight="1">
      <c r="C406" s="44"/>
      <c r="P406" s="79"/>
    </row>
    <row r="407" ht="15.75" customHeight="1">
      <c r="C407" s="44"/>
      <c r="P407" s="79"/>
    </row>
    <row r="408" ht="15.75" customHeight="1">
      <c r="C408" s="44"/>
      <c r="P408" s="79"/>
    </row>
    <row r="409" ht="15.75" customHeight="1">
      <c r="C409" s="44"/>
      <c r="P409" s="79"/>
    </row>
    <row r="410" ht="15.75" customHeight="1">
      <c r="C410" s="44"/>
      <c r="P410" s="79"/>
    </row>
    <row r="411" ht="15.75" customHeight="1">
      <c r="C411" s="44"/>
      <c r="P411" s="79"/>
    </row>
    <row r="412" ht="15.75" customHeight="1">
      <c r="C412" s="44"/>
      <c r="P412" s="79"/>
    </row>
    <row r="413" ht="15.75" customHeight="1">
      <c r="C413" s="44"/>
      <c r="P413" s="79"/>
    </row>
    <row r="414" ht="15.75" customHeight="1">
      <c r="C414" s="44"/>
      <c r="P414" s="79"/>
    </row>
    <row r="415" ht="15.75" customHeight="1">
      <c r="C415" s="44"/>
      <c r="P415" s="79"/>
    </row>
    <row r="416" ht="15.75" customHeight="1">
      <c r="C416" s="44"/>
      <c r="P416" s="79"/>
    </row>
    <row r="417" ht="15.75" customHeight="1">
      <c r="C417" s="44"/>
      <c r="P417" s="79"/>
    </row>
    <row r="418" ht="15.75" customHeight="1">
      <c r="C418" s="44"/>
      <c r="P418" s="79"/>
    </row>
    <row r="419" ht="15.75" customHeight="1">
      <c r="C419" s="44"/>
      <c r="P419" s="79"/>
    </row>
    <row r="420" ht="15.75" customHeight="1">
      <c r="C420" s="44"/>
      <c r="P420" s="79"/>
    </row>
    <row r="421" ht="15.75" customHeight="1">
      <c r="C421" s="44"/>
      <c r="P421" s="79"/>
    </row>
    <row r="422" ht="15.75" customHeight="1">
      <c r="C422" s="44"/>
      <c r="P422" s="79"/>
    </row>
    <row r="423" ht="15.75" customHeight="1">
      <c r="C423" s="44"/>
      <c r="P423" s="79"/>
    </row>
    <row r="424" ht="15.75" customHeight="1">
      <c r="C424" s="44"/>
      <c r="P424" s="79"/>
    </row>
    <row r="425" ht="15.75" customHeight="1">
      <c r="C425" s="44"/>
      <c r="P425" s="79"/>
    </row>
    <row r="426" ht="15.75" customHeight="1">
      <c r="C426" s="44"/>
      <c r="P426" s="79"/>
    </row>
    <row r="427" ht="15.75" customHeight="1">
      <c r="C427" s="44"/>
      <c r="P427" s="79"/>
    </row>
    <row r="428" ht="15.75" customHeight="1">
      <c r="C428" s="44"/>
      <c r="P428" s="79"/>
    </row>
    <row r="429" ht="15.75" customHeight="1">
      <c r="C429" s="44"/>
      <c r="P429" s="79"/>
    </row>
    <row r="430" ht="15.75" customHeight="1">
      <c r="C430" s="44"/>
      <c r="P430" s="79"/>
    </row>
    <row r="431" ht="15.75" customHeight="1">
      <c r="C431" s="44"/>
      <c r="P431" s="79"/>
    </row>
    <row r="432" ht="15.75" customHeight="1">
      <c r="C432" s="44"/>
      <c r="P432" s="79"/>
    </row>
    <row r="433" ht="15.75" customHeight="1">
      <c r="C433" s="44"/>
      <c r="P433" s="79"/>
    </row>
    <row r="434" ht="15.75" customHeight="1">
      <c r="C434" s="44"/>
      <c r="P434" s="79"/>
    </row>
    <row r="435" ht="15.75" customHeight="1">
      <c r="C435" s="44"/>
      <c r="P435" s="79"/>
    </row>
    <row r="436" ht="15.75" customHeight="1">
      <c r="C436" s="44"/>
      <c r="P436" s="79"/>
    </row>
    <row r="437" ht="15.75" customHeight="1">
      <c r="C437" s="44"/>
      <c r="P437" s="79"/>
    </row>
    <row r="438" ht="15.75" customHeight="1">
      <c r="C438" s="44"/>
      <c r="P438" s="79"/>
    </row>
    <row r="439" ht="15.75" customHeight="1">
      <c r="C439" s="44"/>
      <c r="P439" s="79"/>
    </row>
    <row r="440" ht="15.75" customHeight="1">
      <c r="C440" s="44"/>
      <c r="P440" s="79"/>
    </row>
    <row r="441" ht="15.75" customHeight="1">
      <c r="C441" s="44"/>
      <c r="P441" s="79"/>
    </row>
    <row r="442" ht="15.75" customHeight="1">
      <c r="C442" s="44"/>
      <c r="P442" s="79"/>
    </row>
    <row r="443" ht="15.75" customHeight="1">
      <c r="C443" s="44"/>
      <c r="P443" s="79"/>
    </row>
    <row r="444" ht="15.75" customHeight="1">
      <c r="C444" s="44"/>
      <c r="P444" s="79"/>
    </row>
    <row r="445" ht="15.75" customHeight="1">
      <c r="C445" s="44"/>
      <c r="P445" s="79"/>
    </row>
    <row r="446" ht="15.75" customHeight="1">
      <c r="C446" s="44"/>
      <c r="P446" s="79"/>
    </row>
    <row r="447" ht="15.75" customHeight="1">
      <c r="C447" s="44"/>
      <c r="P447" s="79"/>
    </row>
    <row r="448" ht="15.75" customHeight="1">
      <c r="C448" s="44"/>
      <c r="P448" s="79"/>
    </row>
    <row r="449" ht="15.75" customHeight="1">
      <c r="C449" s="44"/>
      <c r="P449" s="79"/>
    </row>
    <row r="450" ht="15.75" customHeight="1">
      <c r="C450" s="44"/>
      <c r="P450" s="79"/>
    </row>
    <row r="451" ht="15.75" customHeight="1">
      <c r="C451" s="44"/>
      <c r="P451" s="79"/>
    </row>
    <row r="452" ht="15.75" customHeight="1">
      <c r="C452" s="44"/>
      <c r="P452" s="79"/>
    </row>
    <row r="453" ht="15.75" customHeight="1">
      <c r="C453" s="44"/>
      <c r="P453" s="79"/>
    </row>
    <row r="454" ht="15.75" customHeight="1">
      <c r="C454" s="44"/>
      <c r="P454" s="79"/>
    </row>
    <row r="455" ht="15.75" customHeight="1">
      <c r="C455" s="44"/>
      <c r="P455" s="79"/>
    </row>
    <row r="456" ht="15.75" customHeight="1">
      <c r="C456" s="44"/>
      <c r="P456" s="79"/>
    </row>
    <row r="457" ht="15.75" customHeight="1">
      <c r="C457" s="44"/>
      <c r="P457" s="79"/>
    </row>
    <row r="458" ht="15.75" customHeight="1">
      <c r="C458" s="44"/>
      <c r="P458" s="79"/>
    </row>
    <row r="459" ht="15.75" customHeight="1">
      <c r="C459" s="44"/>
      <c r="P459" s="79"/>
    </row>
    <row r="460" ht="15.75" customHeight="1">
      <c r="C460" s="44"/>
      <c r="P460" s="79"/>
    </row>
    <row r="461" ht="15.75" customHeight="1">
      <c r="C461" s="44"/>
      <c r="P461" s="79"/>
    </row>
    <row r="462" ht="15.75" customHeight="1">
      <c r="C462" s="44"/>
      <c r="P462" s="79"/>
    </row>
    <row r="463" ht="15.75" customHeight="1">
      <c r="C463" s="44"/>
      <c r="P463" s="79"/>
    </row>
    <row r="464" ht="15.75" customHeight="1">
      <c r="C464" s="44"/>
      <c r="P464" s="79"/>
    </row>
    <row r="465" ht="15.75" customHeight="1">
      <c r="C465" s="44"/>
      <c r="P465" s="79"/>
    </row>
    <row r="466" ht="15.75" customHeight="1">
      <c r="C466" s="44"/>
      <c r="P466" s="79"/>
    </row>
    <row r="467" ht="15.75" customHeight="1">
      <c r="C467" s="44"/>
      <c r="P467" s="79"/>
    </row>
    <row r="468" ht="15.75" customHeight="1">
      <c r="C468" s="44"/>
      <c r="P468" s="79"/>
    </row>
    <row r="469" ht="15.75" customHeight="1">
      <c r="C469" s="44"/>
      <c r="P469" s="79"/>
    </row>
    <row r="470" ht="15.75" customHeight="1">
      <c r="C470" s="44"/>
      <c r="P470" s="79"/>
    </row>
    <row r="471" ht="15.75" customHeight="1">
      <c r="C471" s="44"/>
      <c r="P471" s="79"/>
    </row>
    <row r="472" ht="15.75" customHeight="1">
      <c r="C472" s="44"/>
      <c r="P472" s="79"/>
    </row>
    <row r="473" ht="15.75" customHeight="1">
      <c r="C473" s="44"/>
      <c r="P473" s="79"/>
    </row>
    <row r="474" ht="15.75" customHeight="1">
      <c r="C474" s="44"/>
      <c r="P474" s="79"/>
    </row>
    <row r="475" ht="15.75" customHeight="1">
      <c r="C475" s="44"/>
      <c r="P475" s="79"/>
    </row>
    <row r="476" ht="15.75" customHeight="1">
      <c r="C476" s="44"/>
      <c r="P476" s="79"/>
    </row>
    <row r="477" ht="15.75" customHeight="1">
      <c r="C477" s="44"/>
      <c r="P477" s="79"/>
    </row>
    <row r="478" ht="15.75" customHeight="1">
      <c r="C478" s="44"/>
      <c r="P478" s="79"/>
    </row>
    <row r="479" ht="15.75" customHeight="1">
      <c r="C479" s="44"/>
      <c r="P479" s="79"/>
    </row>
    <row r="480" ht="15.75" customHeight="1">
      <c r="C480" s="44"/>
      <c r="P480" s="79"/>
    </row>
    <row r="481" ht="15.75" customHeight="1">
      <c r="C481" s="44"/>
      <c r="P481" s="79"/>
    </row>
    <row r="482" ht="15.75" customHeight="1">
      <c r="C482" s="44"/>
      <c r="P482" s="79"/>
    </row>
    <row r="483" ht="15.75" customHeight="1">
      <c r="C483" s="44"/>
      <c r="P483" s="79"/>
    </row>
    <row r="484" ht="15.75" customHeight="1">
      <c r="C484" s="44"/>
      <c r="P484" s="79"/>
    </row>
    <row r="485" ht="15.75" customHeight="1">
      <c r="C485" s="44"/>
      <c r="P485" s="79"/>
    </row>
    <row r="486" ht="15.75" customHeight="1">
      <c r="C486" s="44"/>
      <c r="P486" s="79"/>
    </row>
    <row r="487" ht="15.75" customHeight="1">
      <c r="C487" s="44"/>
      <c r="P487" s="79"/>
    </row>
    <row r="488" ht="15.75" customHeight="1">
      <c r="C488" s="44"/>
      <c r="P488" s="79"/>
    </row>
    <row r="489" ht="15.75" customHeight="1">
      <c r="C489" s="44"/>
      <c r="P489" s="79"/>
    </row>
    <row r="490" ht="15.75" customHeight="1">
      <c r="C490" s="44"/>
      <c r="P490" s="79"/>
    </row>
    <row r="491" ht="15.75" customHeight="1">
      <c r="C491" s="44"/>
      <c r="P491" s="79"/>
    </row>
    <row r="492" ht="15.75" customHeight="1">
      <c r="C492" s="44"/>
      <c r="P492" s="79"/>
    </row>
    <row r="493" ht="15.75" customHeight="1">
      <c r="C493" s="44"/>
      <c r="P493" s="79"/>
    </row>
    <row r="494" ht="15.75" customHeight="1">
      <c r="C494" s="44"/>
      <c r="P494" s="79"/>
    </row>
    <row r="495" ht="15.75" customHeight="1">
      <c r="C495" s="44"/>
      <c r="P495" s="79"/>
    </row>
    <row r="496" ht="15.75" customHeight="1">
      <c r="C496" s="44"/>
      <c r="P496" s="79"/>
    </row>
    <row r="497" ht="15.75" customHeight="1">
      <c r="C497" s="44"/>
      <c r="P497" s="79"/>
    </row>
    <row r="498" ht="15.75" customHeight="1">
      <c r="C498" s="44"/>
      <c r="P498" s="79"/>
    </row>
    <row r="499" ht="15.75" customHeight="1">
      <c r="C499" s="44"/>
      <c r="P499" s="79"/>
    </row>
    <row r="500" ht="15.75" customHeight="1">
      <c r="C500" s="44"/>
      <c r="P500" s="79"/>
    </row>
    <row r="501" ht="15.75" customHeight="1">
      <c r="C501" s="44"/>
      <c r="P501" s="79"/>
    </row>
    <row r="502" ht="15.75" customHeight="1">
      <c r="C502" s="44"/>
      <c r="P502" s="79"/>
    </row>
    <row r="503" ht="15.75" customHeight="1">
      <c r="C503" s="44"/>
      <c r="P503" s="79"/>
    </row>
    <row r="504" ht="15.75" customHeight="1">
      <c r="C504" s="44"/>
      <c r="P504" s="79"/>
    </row>
    <row r="505" ht="15.75" customHeight="1">
      <c r="C505" s="44"/>
      <c r="P505" s="79"/>
    </row>
    <row r="506" ht="15.75" customHeight="1">
      <c r="C506" s="44"/>
      <c r="P506" s="79"/>
    </row>
    <row r="507" ht="15.75" customHeight="1">
      <c r="C507" s="44"/>
      <c r="P507" s="79"/>
    </row>
    <row r="508" ht="15.75" customHeight="1">
      <c r="C508" s="44"/>
      <c r="P508" s="79"/>
    </row>
    <row r="509" ht="15.75" customHeight="1">
      <c r="C509" s="44"/>
      <c r="P509" s="79"/>
    </row>
    <row r="510" ht="15.75" customHeight="1">
      <c r="C510" s="44"/>
      <c r="P510" s="79"/>
    </row>
    <row r="511" ht="15.75" customHeight="1">
      <c r="C511" s="44"/>
      <c r="P511" s="79"/>
    </row>
    <row r="512" ht="15.75" customHeight="1">
      <c r="C512" s="44"/>
      <c r="P512" s="79"/>
    </row>
    <row r="513" ht="15.75" customHeight="1">
      <c r="C513" s="44"/>
      <c r="P513" s="79"/>
    </row>
    <row r="514" ht="15.75" customHeight="1">
      <c r="C514" s="44"/>
      <c r="P514" s="79"/>
    </row>
    <row r="515" ht="15.75" customHeight="1">
      <c r="C515" s="44"/>
      <c r="P515" s="79"/>
    </row>
    <row r="516" ht="15.75" customHeight="1">
      <c r="C516" s="44"/>
      <c r="P516" s="79"/>
    </row>
    <row r="517" ht="15.75" customHeight="1">
      <c r="C517" s="44"/>
      <c r="P517" s="79"/>
    </row>
    <row r="518" ht="15.75" customHeight="1">
      <c r="C518" s="44"/>
      <c r="P518" s="79"/>
    </row>
    <row r="519" ht="15.75" customHeight="1">
      <c r="C519" s="44"/>
      <c r="P519" s="79"/>
    </row>
    <row r="520" ht="15.75" customHeight="1">
      <c r="C520" s="44"/>
      <c r="P520" s="79"/>
    </row>
    <row r="521" ht="15.75" customHeight="1">
      <c r="C521" s="44"/>
      <c r="P521" s="79"/>
    </row>
    <row r="522" ht="15.75" customHeight="1">
      <c r="C522" s="44"/>
      <c r="P522" s="79"/>
    </row>
    <row r="523" ht="15.75" customHeight="1">
      <c r="C523" s="44"/>
      <c r="P523" s="79"/>
    </row>
    <row r="524" ht="15.75" customHeight="1">
      <c r="C524" s="44"/>
      <c r="P524" s="79"/>
    </row>
    <row r="525" ht="15.75" customHeight="1">
      <c r="C525" s="44"/>
      <c r="P525" s="79"/>
    </row>
    <row r="526" ht="15.75" customHeight="1">
      <c r="C526" s="44"/>
      <c r="P526" s="79"/>
    </row>
    <row r="527" ht="15.75" customHeight="1">
      <c r="C527" s="44"/>
      <c r="P527" s="79"/>
    </row>
    <row r="528" ht="15.75" customHeight="1">
      <c r="C528" s="44"/>
      <c r="P528" s="79"/>
    </row>
    <row r="529" ht="15.75" customHeight="1">
      <c r="C529" s="44"/>
      <c r="P529" s="79"/>
    </row>
    <row r="530" ht="15.75" customHeight="1">
      <c r="C530" s="44"/>
      <c r="P530" s="79"/>
    </row>
    <row r="531" ht="15.75" customHeight="1">
      <c r="C531" s="44"/>
      <c r="P531" s="79"/>
    </row>
    <row r="532" ht="15.75" customHeight="1">
      <c r="C532" s="44"/>
      <c r="P532" s="79"/>
    </row>
    <row r="533" ht="15.75" customHeight="1">
      <c r="C533" s="44"/>
      <c r="P533" s="79"/>
    </row>
    <row r="534" ht="15.75" customHeight="1">
      <c r="C534" s="44"/>
      <c r="P534" s="79"/>
    </row>
    <row r="535" ht="15.75" customHeight="1">
      <c r="C535" s="44"/>
      <c r="P535" s="79"/>
    </row>
    <row r="536" ht="15.75" customHeight="1">
      <c r="C536" s="44"/>
      <c r="P536" s="79"/>
    </row>
    <row r="537" ht="15.75" customHeight="1">
      <c r="C537" s="44"/>
      <c r="P537" s="79"/>
    </row>
    <row r="538" ht="15.75" customHeight="1">
      <c r="C538" s="44"/>
      <c r="P538" s="79"/>
    </row>
    <row r="539" ht="15.75" customHeight="1">
      <c r="C539" s="44"/>
      <c r="P539" s="79"/>
    </row>
    <row r="540" ht="15.75" customHeight="1">
      <c r="C540" s="44"/>
      <c r="P540" s="79"/>
    </row>
    <row r="541" ht="15.75" customHeight="1">
      <c r="C541" s="44"/>
      <c r="P541" s="79"/>
    </row>
    <row r="542" ht="15.75" customHeight="1">
      <c r="C542" s="44"/>
      <c r="P542" s="79"/>
    </row>
    <row r="543" ht="15.75" customHeight="1">
      <c r="C543" s="44"/>
      <c r="P543" s="79"/>
    </row>
    <row r="544" ht="15.75" customHeight="1">
      <c r="C544" s="44"/>
      <c r="P544" s="79"/>
    </row>
    <row r="545" ht="15.75" customHeight="1">
      <c r="C545" s="44"/>
      <c r="P545" s="79"/>
    </row>
    <row r="546" ht="15.75" customHeight="1">
      <c r="C546" s="44"/>
      <c r="P546" s="79"/>
    </row>
    <row r="547" ht="15.75" customHeight="1">
      <c r="C547" s="44"/>
      <c r="P547" s="79"/>
    </row>
    <row r="548" ht="15.75" customHeight="1">
      <c r="C548" s="44"/>
      <c r="P548" s="79"/>
    </row>
    <row r="549" ht="15.75" customHeight="1">
      <c r="C549" s="44"/>
      <c r="P549" s="79"/>
    </row>
    <row r="550" ht="15.75" customHeight="1">
      <c r="C550" s="44"/>
      <c r="P550" s="79"/>
    </row>
    <row r="551" ht="15.75" customHeight="1">
      <c r="C551" s="44"/>
      <c r="P551" s="79"/>
    </row>
    <row r="552" ht="15.75" customHeight="1">
      <c r="C552" s="44"/>
      <c r="P552" s="79"/>
    </row>
    <row r="553" ht="15.75" customHeight="1">
      <c r="C553" s="44"/>
      <c r="P553" s="79"/>
    </row>
    <row r="554" ht="15.75" customHeight="1">
      <c r="C554" s="44"/>
      <c r="P554" s="79"/>
    </row>
    <row r="555" ht="15.75" customHeight="1">
      <c r="C555" s="44"/>
      <c r="P555" s="79"/>
    </row>
    <row r="556" ht="15.75" customHeight="1">
      <c r="C556" s="44"/>
      <c r="P556" s="79"/>
    </row>
    <row r="557" ht="15.75" customHeight="1">
      <c r="C557" s="44"/>
      <c r="P557" s="79"/>
    </row>
    <row r="558" ht="15.75" customHeight="1">
      <c r="C558" s="44"/>
      <c r="P558" s="79"/>
    </row>
    <row r="559" ht="15.75" customHeight="1">
      <c r="C559" s="44"/>
      <c r="P559" s="79"/>
    </row>
    <row r="560" ht="15.75" customHeight="1">
      <c r="C560" s="44"/>
      <c r="P560" s="79"/>
    </row>
    <row r="561" ht="15.75" customHeight="1">
      <c r="C561" s="44"/>
      <c r="P561" s="79"/>
    </row>
    <row r="562" ht="15.75" customHeight="1">
      <c r="C562" s="44"/>
      <c r="P562" s="79"/>
    </row>
    <row r="563" ht="15.75" customHeight="1">
      <c r="C563" s="44"/>
      <c r="P563" s="79"/>
    </row>
    <row r="564" ht="15.75" customHeight="1">
      <c r="C564" s="44"/>
      <c r="P564" s="79"/>
    </row>
    <row r="565" ht="15.75" customHeight="1">
      <c r="C565" s="44"/>
      <c r="P565" s="79"/>
    </row>
    <row r="566" ht="15.75" customHeight="1">
      <c r="C566" s="44"/>
      <c r="P566" s="79"/>
    </row>
    <row r="567" ht="15.75" customHeight="1">
      <c r="C567" s="44"/>
      <c r="P567" s="79"/>
    </row>
    <row r="568" ht="15.75" customHeight="1">
      <c r="C568" s="44"/>
      <c r="P568" s="79"/>
    </row>
    <row r="569" ht="15.75" customHeight="1">
      <c r="C569" s="44"/>
      <c r="P569" s="79"/>
    </row>
    <row r="570" ht="15.75" customHeight="1">
      <c r="C570" s="44"/>
      <c r="P570" s="79"/>
    </row>
    <row r="571" ht="15.75" customHeight="1">
      <c r="C571" s="44"/>
      <c r="P571" s="79"/>
    </row>
    <row r="572" ht="15.75" customHeight="1">
      <c r="C572" s="44"/>
      <c r="P572" s="79"/>
    </row>
    <row r="573" ht="15.75" customHeight="1">
      <c r="C573" s="44"/>
      <c r="P573" s="79"/>
    </row>
    <row r="574" ht="15.75" customHeight="1">
      <c r="C574" s="44"/>
      <c r="P574" s="79"/>
    </row>
    <row r="575" ht="15.75" customHeight="1">
      <c r="C575" s="44"/>
      <c r="P575" s="79"/>
    </row>
    <row r="576" ht="15.75" customHeight="1">
      <c r="C576" s="44"/>
      <c r="P576" s="79"/>
    </row>
    <row r="577" ht="15.75" customHeight="1">
      <c r="C577" s="44"/>
      <c r="P577" s="79"/>
    </row>
    <row r="578" ht="15.75" customHeight="1">
      <c r="C578" s="44"/>
      <c r="P578" s="79"/>
    </row>
    <row r="579" ht="15.75" customHeight="1">
      <c r="C579" s="44"/>
      <c r="P579" s="79"/>
    </row>
    <row r="580" ht="15.75" customHeight="1">
      <c r="C580" s="44"/>
      <c r="P580" s="79"/>
    </row>
    <row r="581" ht="15.75" customHeight="1">
      <c r="C581" s="44"/>
      <c r="P581" s="79"/>
    </row>
    <row r="582" ht="15.75" customHeight="1">
      <c r="C582" s="44"/>
      <c r="P582" s="79"/>
    </row>
    <row r="583" ht="15.75" customHeight="1">
      <c r="C583" s="44"/>
      <c r="P583" s="79"/>
    </row>
    <row r="584" ht="15.75" customHeight="1">
      <c r="C584" s="44"/>
      <c r="P584" s="79"/>
    </row>
    <row r="585" ht="15.75" customHeight="1">
      <c r="C585" s="44"/>
      <c r="P585" s="79"/>
    </row>
    <row r="586" ht="15.75" customHeight="1">
      <c r="C586" s="44"/>
      <c r="P586" s="79"/>
    </row>
    <row r="587" ht="15.75" customHeight="1">
      <c r="C587" s="44"/>
      <c r="P587" s="79"/>
    </row>
    <row r="588" ht="15.75" customHeight="1">
      <c r="C588" s="44"/>
      <c r="P588" s="79"/>
    </row>
    <row r="589" ht="15.75" customHeight="1">
      <c r="C589" s="44"/>
      <c r="P589" s="79"/>
    </row>
    <row r="590" ht="15.75" customHeight="1">
      <c r="C590" s="44"/>
      <c r="P590" s="79"/>
    </row>
    <row r="591" ht="15.75" customHeight="1">
      <c r="C591" s="44"/>
      <c r="P591" s="79"/>
    </row>
    <row r="592" ht="15.75" customHeight="1">
      <c r="C592" s="44"/>
      <c r="P592" s="79"/>
    </row>
    <row r="593" ht="15.75" customHeight="1">
      <c r="C593" s="44"/>
      <c r="P593" s="79"/>
    </row>
    <row r="594" ht="15.75" customHeight="1">
      <c r="C594" s="44"/>
      <c r="P594" s="79"/>
    </row>
    <row r="595" ht="15.75" customHeight="1">
      <c r="C595" s="44"/>
      <c r="P595" s="79"/>
    </row>
    <row r="596" ht="15.75" customHeight="1">
      <c r="C596" s="44"/>
      <c r="P596" s="79"/>
    </row>
    <row r="597" ht="15.75" customHeight="1">
      <c r="C597" s="44"/>
      <c r="P597" s="79"/>
    </row>
    <row r="598" ht="15.75" customHeight="1">
      <c r="C598" s="44"/>
      <c r="P598" s="79"/>
    </row>
    <row r="599" ht="15.75" customHeight="1">
      <c r="C599" s="44"/>
      <c r="P599" s="79"/>
    </row>
    <row r="600" ht="15.75" customHeight="1">
      <c r="C600" s="44"/>
      <c r="P600" s="79"/>
    </row>
    <row r="601" ht="15.75" customHeight="1">
      <c r="C601" s="44"/>
      <c r="P601" s="79"/>
    </row>
    <row r="602" ht="15.75" customHeight="1">
      <c r="C602" s="44"/>
      <c r="P602" s="79"/>
    </row>
    <row r="603" ht="15.75" customHeight="1">
      <c r="C603" s="44"/>
      <c r="P603" s="79"/>
    </row>
    <row r="604" ht="15.75" customHeight="1">
      <c r="C604" s="44"/>
      <c r="P604" s="79"/>
    </row>
    <row r="605" ht="15.75" customHeight="1">
      <c r="C605" s="44"/>
      <c r="P605" s="79"/>
    </row>
    <row r="606" ht="15.75" customHeight="1">
      <c r="C606" s="44"/>
      <c r="P606" s="79"/>
    </row>
    <row r="607" ht="15.75" customHeight="1">
      <c r="C607" s="44"/>
      <c r="P607" s="79"/>
    </row>
    <row r="608" ht="15.75" customHeight="1">
      <c r="C608" s="44"/>
      <c r="P608" s="79"/>
    </row>
    <row r="609" ht="15.75" customHeight="1">
      <c r="C609" s="44"/>
      <c r="P609" s="79"/>
    </row>
    <row r="610" ht="15.75" customHeight="1">
      <c r="C610" s="44"/>
      <c r="P610" s="79"/>
    </row>
    <row r="611" ht="15.75" customHeight="1">
      <c r="C611" s="44"/>
      <c r="P611" s="79"/>
    </row>
    <row r="612" ht="15.75" customHeight="1">
      <c r="C612" s="44"/>
      <c r="P612" s="79"/>
    </row>
    <row r="613" ht="15.75" customHeight="1">
      <c r="C613" s="44"/>
      <c r="P613" s="79"/>
    </row>
    <row r="614" ht="15.75" customHeight="1">
      <c r="C614" s="44"/>
      <c r="P614" s="79"/>
    </row>
    <row r="615" ht="15.75" customHeight="1">
      <c r="C615" s="44"/>
      <c r="P615" s="79"/>
    </row>
    <row r="616" ht="15.75" customHeight="1">
      <c r="C616" s="44"/>
      <c r="P616" s="79"/>
    </row>
    <row r="617" ht="15.75" customHeight="1">
      <c r="C617" s="44"/>
      <c r="P617" s="79"/>
    </row>
    <row r="618" ht="15.75" customHeight="1">
      <c r="C618" s="44"/>
      <c r="P618" s="79"/>
    </row>
    <row r="619" ht="15.75" customHeight="1">
      <c r="C619" s="44"/>
      <c r="P619" s="79"/>
    </row>
    <row r="620" ht="15.75" customHeight="1">
      <c r="C620" s="44"/>
      <c r="P620" s="79"/>
    </row>
    <row r="621" ht="15.75" customHeight="1">
      <c r="C621" s="44"/>
      <c r="P621" s="79"/>
    </row>
    <row r="622" ht="15.75" customHeight="1">
      <c r="C622" s="44"/>
      <c r="P622" s="79"/>
    </row>
    <row r="623" ht="15.75" customHeight="1">
      <c r="C623" s="44"/>
      <c r="P623" s="79"/>
    </row>
    <row r="624" ht="15.75" customHeight="1">
      <c r="C624" s="44"/>
      <c r="P624" s="79"/>
    </row>
    <row r="625" ht="15.75" customHeight="1">
      <c r="C625" s="44"/>
      <c r="P625" s="79"/>
    </row>
    <row r="626" ht="15.75" customHeight="1">
      <c r="C626" s="44"/>
      <c r="P626" s="79"/>
    </row>
    <row r="627" ht="15.75" customHeight="1">
      <c r="C627" s="44"/>
      <c r="P627" s="79"/>
    </row>
    <row r="628" ht="15.75" customHeight="1">
      <c r="C628" s="44"/>
      <c r="P628" s="79"/>
    </row>
    <row r="629" ht="15.75" customHeight="1">
      <c r="C629" s="44"/>
      <c r="P629" s="79"/>
    </row>
    <row r="630" ht="15.75" customHeight="1">
      <c r="C630" s="44"/>
      <c r="P630" s="79"/>
    </row>
    <row r="631" ht="15.75" customHeight="1">
      <c r="C631" s="44"/>
      <c r="P631" s="79"/>
    </row>
    <row r="632" ht="15.75" customHeight="1">
      <c r="C632" s="44"/>
      <c r="P632" s="79"/>
    </row>
    <row r="633" ht="15.75" customHeight="1">
      <c r="C633" s="44"/>
      <c r="P633" s="79"/>
    </row>
    <row r="634" ht="15.75" customHeight="1">
      <c r="C634" s="44"/>
      <c r="P634" s="79"/>
    </row>
    <row r="635" ht="15.75" customHeight="1">
      <c r="C635" s="44"/>
      <c r="P635" s="79"/>
    </row>
    <row r="636" ht="15.75" customHeight="1">
      <c r="C636" s="44"/>
      <c r="P636" s="79"/>
    </row>
    <row r="637" ht="15.75" customHeight="1">
      <c r="C637" s="44"/>
      <c r="P637" s="79"/>
    </row>
    <row r="638" ht="15.75" customHeight="1">
      <c r="C638" s="44"/>
      <c r="P638" s="79"/>
    </row>
    <row r="639" ht="15.75" customHeight="1">
      <c r="C639" s="44"/>
      <c r="P639" s="79"/>
    </row>
    <row r="640" ht="15.75" customHeight="1">
      <c r="C640" s="44"/>
      <c r="P640" s="79"/>
    </row>
    <row r="641" ht="15.75" customHeight="1">
      <c r="C641" s="44"/>
      <c r="P641" s="79"/>
    </row>
    <row r="642" ht="15.75" customHeight="1">
      <c r="C642" s="44"/>
      <c r="P642" s="79"/>
    </row>
    <row r="643" ht="15.75" customHeight="1">
      <c r="C643" s="44"/>
      <c r="P643" s="79"/>
    </row>
    <row r="644" ht="15.75" customHeight="1">
      <c r="C644" s="44"/>
      <c r="P644" s="79"/>
    </row>
    <row r="645" ht="15.75" customHeight="1">
      <c r="C645" s="44"/>
      <c r="P645" s="79"/>
    </row>
    <row r="646" ht="15.75" customHeight="1">
      <c r="C646" s="44"/>
      <c r="P646" s="79"/>
    </row>
    <row r="647" ht="15.75" customHeight="1">
      <c r="C647" s="44"/>
      <c r="P647" s="79"/>
    </row>
    <row r="648" ht="15.75" customHeight="1">
      <c r="C648" s="44"/>
      <c r="P648" s="79"/>
    </row>
    <row r="649" ht="15.75" customHeight="1">
      <c r="C649" s="44"/>
      <c r="P649" s="79"/>
    </row>
    <row r="650" ht="15.75" customHeight="1">
      <c r="C650" s="44"/>
      <c r="P650" s="79"/>
    </row>
    <row r="651" ht="15.75" customHeight="1">
      <c r="C651" s="44"/>
      <c r="P651" s="79"/>
    </row>
    <row r="652" ht="15.75" customHeight="1">
      <c r="C652" s="44"/>
      <c r="P652" s="79"/>
    </row>
    <row r="653" ht="15.75" customHeight="1">
      <c r="C653" s="44"/>
      <c r="P653" s="79"/>
    </row>
    <row r="654" ht="15.75" customHeight="1">
      <c r="C654" s="44"/>
      <c r="P654" s="79"/>
    </row>
    <row r="655" ht="15.75" customHeight="1">
      <c r="C655" s="44"/>
      <c r="P655" s="79"/>
    </row>
    <row r="656" ht="15.75" customHeight="1">
      <c r="C656" s="44"/>
      <c r="P656" s="79"/>
    </row>
    <row r="657" ht="15.75" customHeight="1">
      <c r="C657" s="44"/>
      <c r="P657" s="79"/>
    </row>
    <row r="658" ht="15.75" customHeight="1">
      <c r="C658" s="44"/>
      <c r="P658" s="79"/>
    </row>
    <row r="659" ht="15.75" customHeight="1">
      <c r="C659" s="44"/>
      <c r="P659" s="79"/>
    </row>
    <row r="660" ht="15.75" customHeight="1">
      <c r="C660" s="44"/>
      <c r="P660" s="79"/>
    </row>
    <row r="661" ht="15.75" customHeight="1">
      <c r="C661" s="44"/>
      <c r="P661" s="79"/>
    </row>
    <row r="662" ht="15.75" customHeight="1">
      <c r="C662" s="44"/>
      <c r="P662" s="79"/>
    </row>
    <row r="663" ht="15.75" customHeight="1">
      <c r="C663" s="44"/>
      <c r="P663" s="79"/>
    </row>
    <row r="664" ht="15.75" customHeight="1">
      <c r="C664" s="44"/>
      <c r="P664" s="79"/>
    </row>
    <row r="665" ht="15.75" customHeight="1">
      <c r="C665" s="44"/>
      <c r="P665" s="79"/>
    </row>
    <row r="666" ht="15.75" customHeight="1">
      <c r="C666" s="44"/>
      <c r="P666" s="79"/>
    </row>
    <row r="667" ht="15.75" customHeight="1">
      <c r="C667" s="44"/>
      <c r="P667" s="79"/>
    </row>
    <row r="668" ht="15.75" customHeight="1">
      <c r="C668" s="44"/>
      <c r="P668" s="79"/>
    </row>
    <row r="669" ht="15.75" customHeight="1">
      <c r="C669" s="44"/>
      <c r="P669" s="79"/>
    </row>
    <row r="670" ht="15.75" customHeight="1">
      <c r="C670" s="44"/>
      <c r="P670" s="79"/>
    </row>
    <row r="671" ht="15.75" customHeight="1">
      <c r="C671" s="44"/>
      <c r="P671" s="79"/>
    </row>
    <row r="672" ht="15.75" customHeight="1">
      <c r="C672" s="44"/>
      <c r="P672" s="79"/>
    </row>
    <row r="673" ht="15.75" customHeight="1">
      <c r="C673" s="44"/>
      <c r="P673" s="79"/>
    </row>
    <row r="674" ht="15.75" customHeight="1">
      <c r="C674" s="44"/>
      <c r="P674" s="79"/>
    </row>
    <row r="675" ht="15.75" customHeight="1">
      <c r="C675" s="44"/>
      <c r="P675" s="79"/>
    </row>
    <row r="676" ht="15.75" customHeight="1">
      <c r="C676" s="44"/>
      <c r="P676" s="79"/>
    </row>
    <row r="677" ht="15.75" customHeight="1">
      <c r="C677" s="44"/>
      <c r="P677" s="79"/>
    </row>
    <row r="678" ht="15.75" customHeight="1">
      <c r="C678" s="44"/>
      <c r="P678" s="79"/>
    </row>
    <row r="679" ht="15.75" customHeight="1">
      <c r="C679" s="44"/>
      <c r="P679" s="79"/>
    </row>
    <row r="680" ht="15.75" customHeight="1">
      <c r="C680" s="44"/>
      <c r="P680" s="79"/>
    </row>
    <row r="681" ht="15.75" customHeight="1">
      <c r="C681" s="44"/>
      <c r="P681" s="79"/>
    </row>
    <row r="682" ht="15.75" customHeight="1">
      <c r="C682" s="44"/>
      <c r="P682" s="79"/>
    </row>
    <row r="683" ht="15.75" customHeight="1">
      <c r="C683" s="44"/>
      <c r="P683" s="79"/>
    </row>
    <row r="684" ht="15.75" customHeight="1">
      <c r="C684" s="44"/>
      <c r="P684" s="79"/>
    </row>
    <row r="685" ht="15.75" customHeight="1">
      <c r="C685" s="44"/>
      <c r="P685" s="79"/>
    </row>
    <row r="686" ht="15.75" customHeight="1">
      <c r="C686" s="44"/>
      <c r="P686" s="79"/>
    </row>
    <row r="687" ht="15.75" customHeight="1">
      <c r="C687" s="44"/>
      <c r="P687" s="79"/>
    </row>
    <row r="688" ht="15.75" customHeight="1">
      <c r="C688" s="44"/>
      <c r="P688" s="79"/>
    </row>
    <row r="689" ht="15.75" customHeight="1">
      <c r="C689" s="44"/>
      <c r="P689" s="79"/>
    </row>
    <row r="690" ht="15.75" customHeight="1">
      <c r="C690" s="44"/>
      <c r="P690" s="79"/>
    </row>
    <row r="691" ht="15.75" customHeight="1">
      <c r="C691" s="44"/>
      <c r="P691" s="79"/>
    </row>
    <row r="692" ht="15.75" customHeight="1">
      <c r="C692" s="44"/>
      <c r="P692" s="79"/>
    </row>
    <row r="693" ht="15.75" customHeight="1">
      <c r="C693" s="44"/>
      <c r="P693" s="79"/>
    </row>
    <row r="694" ht="15.75" customHeight="1">
      <c r="C694" s="44"/>
      <c r="P694" s="79"/>
    </row>
    <row r="695" ht="15.75" customHeight="1">
      <c r="C695" s="44"/>
      <c r="P695" s="79"/>
    </row>
    <row r="696" ht="15.75" customHeight="1">
      <c r="C696" s="44"/>
      <c r="P696" s="79"/>
    </row>
    <row r="697" ht="15.75" customHeight="1">
      <c r="C697" s="44"/>
      <c r="P697" s="79"/>
    </row>
    <row r="698" ht="15.75" customHeight="1">
      <c r="C698" s="44"/>
      <c r="P698" s="79"/>
    </row>
    <row r="699" ht="15.75" customHeight="1">
      <c r="C699" s="44"/>
      <c r="P699" s="79"/>
    </row>
    <row r="700" ht="15.75" customHeight="1">
      <c r="C700" s="44"/>
      <c r="P700" s="79"/>
    </row>
    <row r="701" ht="15.75" customHeight="1">
      <c r="C701" s="44"/>
      <c r="P701" s="79"/>
    </row>
    <row r="702" ht="15.75" customHeight="1">
      <c r="C702" s="44"/>
      <c r="P702" s="79"/>
    </row>
    <row r="703" ht="15.75" customHeight="1">
      <c r="C703" s="44"/>
      <c r="P703" s="79"/>
    </row>
    <row r="704" ht="15.75" customHeight="1">
      <c r="C704" s="44"/>
      <c r="P704" s="79"/>
    </row>
    <row r="705" ht="15.75" customHeight="1">
      <c r="C705" s="44"/>
      <c r="P705" s="79"/>
    </row>
    <row r="706" ht="15.75" customHeight="1">
      <c r="C706" s="44"/>
      <c r="P706" s="79"/>
    </row>
    <row r="707" ht="15.75" customHeight="1">
      <c r="C707" s="44"/>
      <c r="P707" s="79"/>
    </row>
    <row r="708" ht="15.75" customHeight="1">
      <c r="C708" s="44"/>
      <c r="P708" s="79"/>
    </row>
    <row r="709" ht="15.75" customHeight="1">
      <c r="C709" s="44"/>
      <c r="P709" s="79"/>
    </row>
    <row r="710" ht="15.75" customHeight="1">
      <c r="C710" s="44"/>
      <c r="P710" s="79"/>
    </row>
    <row r="711" ht="15.75" customHeight="1">
      <c r="C711" s="44"/>
      <c r="P711" s="79"/>
    </row>
    <row r="712" ht="15.75" customHeight="1">
      <c r="C712" s="44"/>
      <c r="P712" s="79"/>
    </row>
    <row r="713" ht="15.75" customHeight="1">
      <c r="C713" s="44"/>
      <c r="P713" s="79"/>
    </row>
    <row r="714" ht="15.75" customHeight="1">
      <c r="C714" s="44"/>
      <c r="P714" s="79"/>
    </row>
    <row r="715" ht="15.75" customHeight="1">
      <c r="C715" s="44"/>
      <c r="P715" s="79"/>
    </row>
    <row r="716" ht="15.75" customHeight="1">
      <c r="C716" s="44"/>
      <c r="P716" s="79"/>
    </row>
    <row r="717" ht="15.75" customHeight="1">
      <c r="C717" s="44"/>
      <c r="P717" s="79"/>
    </row>
    <row r="718" ht="15.75" customHeight="1">
      <c r="C718" s="44"/>
      <c r="P718" s="79"/>
    </row>
    <row r="719" ht="15.75" customHeight="1">
      <c r="C719" s="44"/>
      <c r="P719" s="79"/>
    </row>
    <row r="720" ht="15.75" customHeight="1">
      <c r="C720" s="44"/>
      <c r="P720" s="79"/>
    </row>
    <row r="721" ht="15.75" customHeight="1">
      <c r="C721" s="44"/>
      <c r="P721" s="79"/>
    </row>
    <row r="722" ht="15.75" customHeight="1">
      <c r="C722" s="44"/>
      <c r="P722" s="79"/>
    </row>
    <row r="723" ht="15.75" customHeight="1">
      <c r="C723" s="44"/>
      <c r="P723" s="79"/>
    </row>
    <row r="724" ht="15.75" customHeight="1">
      <c r="C724" s="44"/>
      <c r="P724" s="79"/>
    </row>
    <row r="725" ht="15.75" customHeight="1">
      <c r="C725" s="44"/>
      <c r="P725" s="79"/>
    </row>
    <row r="726" ht="15.75" customHeight="1">
      <c r="C726" s="44"/>
      <c r="P726" s="79"/>
    </row>
    <row r="727" ht="15.75" customHeight="1">
      <c r="C727" s="44"/>
      <c r="P727" s="79"/>
    </row>
    <row r="728" ht="15.75" customHeight="1">
      <c r="C728" s="44"/>
      <c r="P728" s="79"/>
    </row>
    <row r="729" ht="15.75" customHeight="1">
      <c r="C729" s="44"/>
      <c r="P729" s="79"/>
    </row>
    <row r="730" ht="15.75" customHeight="1">
      <c r="C730" s="44"/>
      <c r="P730" s="79"/>
    </row>
    <row r="731" ht="15.75" customHeight="1">
      <c r="C731" s="44"/>
      <c r="P731" s="79"/>
    </row>
    <row r="732" ht="15.75" customHeight="1">
      <c r="C732" s="44"/>
      <c r="P732" s="79"/>
    </row>
    <row r="733" ht="15.75" customHeight="1">
      <c r="C733" s="44"/>
      <c r="P733" s="79"/>
    </row>
    <row r="734" ht="15.75" customHeight="1">
      <c r="C734" s="44"/>
      <c r="P734" s="79"/>
    </row>
    <row r="735" ht="15.75" customHeight="1">
      <c r="C735" s="44"/>
      <c r="P735" s="79"/>
    </row>
    <row r="736" ht="15.75" customHeight="1">
      <c r="C736" s="44"/>
      <c r="P736" s="79"/>
    </row>
    <row r="737" ht="15.75" customHeight="1">
      <c r="C737" s="44"/>
      <c r="P737" s="79"/>
    </row>
    <row r="738" ht="15.75" customHeight="1">
      <c r="C738" s="44"/>
      <c r="P738" s="79"/>
    </row>
    <row r="739" ht="15.75" customHeight="1">
      <c r="C739" s="44"/>
      <c r="P739" s="79"/>
    </row>
    <row r="740" ht="15.75" customHeight="1">
      <c r="C740" s="44"/>
      <c r="P740" s="79"/>
    </row>
    <row r="741" ht="15.75" customHeight="1">
      <c r="C741" s="44"/>
      <c r="P741" s="79"/>
    </row>
    <row r="742" ht="15.75" customHeight="1">
      <c r="C742" s="44"/>
      <c r="P742" s="79"/>
    </row>
    <row r="743" ht="15.75" customHeight="1">
      <c r="C743" s="44"/>
      <c r="P743" s="79"/>
    </row>
    <row r="744" ht="15.75" customHeight="1">
      <c r="C744" s="44"/>
      <c r="P744" s="79"/>
    </row>
    <row r="745" ht="15.75" customHeight="1">
      <c r="C745" s="44"/>
      <c r="P745" s="79"/>
    </row>
    <row r="746" ht="15.75" customHeight="1">
      <c r="C746" s="44"/>
      <c r="P746" s="79"/>
    </row>
    <row r="747" ht="15.75" customHeight="1">
      <c r="C747" s="44"/>
      <c r="P747" s="79"/>
    </row>
    <row r="748" ht="15.75" customHeight="1">
      <c r="C748" s="44"/>
      <c r="P748" s="79"/>
    </row>
    <row r="749" ht="15.75" customHeight="1">
      <c r="C749" s="44"/>
      <c r="P749" s="79"/>
    </row>
    <row r="750" ht="15.75" customHeight="1">
      <c r="C750" s="44"/>
      <c r="P750" s="79"/>
    </row>
    <row r="751" ht="15.75" customHeight="1">
      <c r="C751" s="44"/>
      <c r="P751" s="79"/>
    </row>
    <row r="752" ht="15.75" customHeight="1">
      <c r="C752" s="44"/>
      <c r="P752" s="79"/>
    </row>
    <row r="753" ht="15.75" customHeight="1">
      <c r="C753" s="44"/>
      <c r="P753" s="79"/>
    </row>
    <row r="754" ht="15.75" customHeight="1">
      <c r="C754" s="44"/>
      <c r="P754" s="79"/>
    </row>
    <row r="755" ht="15.75" customHeight="1">
      <c r="C755" s="44"/>
      <c r="P755" s="79"/>
    </row>
    <row r="756" ht="15.75" customHeight="1">
      <c r="C756" s="44"/>
      <c r="P756" s="79"/>
    </row>
    <row r="757" ht="15.75" customHeight="1">
      <c r="C757" s="44"/>
      <c r="P757" s="79"/>
    </row>
    <row r="758" ht="15.75" customHeight="1">
      <c r="C758" s="44"/>
      <c r="P758" s="79"/>
    </row>
    <row r="759" ht="15.75" customHeight="1">
      <c r="C759" s="44"/>
      <c r="P759" s="79"/>
    </row>
    <row r="760" ht="15.75" customHeight="1">
      <c r="C760" s="44"/>
      <c r="P760" s="79"/>
    </row>
    <row r="761" ht="15.75" customHeight="1">
      <c r="C761" s="44"/>
      <c r="P761" s="79"/>
    </row>
    <row r="762" ht="15.75" customHeight="1">
      <c r="C762" s="44"/>
      <c r="P762" s="79"/>
    </row>
    <row r="763" ht="15.75" customHeight="1">
      <c r="C763" s="44"/>
      <c r="P763" s="79"/>
    </row>
    <row r="764" ht="15.75" customHeight="1">
      <c r="C764" s="44"/>
      <c r="P764" s="79"/>
    </row>
    <row r="765" ht="15.75" customHeight="1">
      <c r="C765" s="44"/>
      <c r="P765" s="79"/>
    </row>
    <row r="766" ht="15.75" customHeight="1">
      <c r="C766" s="44"/>
      <c r="P766" s="79"/>
    </row>
    <row r="767" ht="15.75" customHeight="1">
      <c r="C767" s="44"/>
      <c r="P767" s="79"/>
    </row>
    <row r="768" ht="15.75" customHeight="1">
      <c r="C768" s="44"/>
      <c r="P768" s="79"/>
    </row>
    <row r="769" ht="15.75" customHeight="1">
      <c r="C769" s="44"/>
      <c r="P769" s="79"/>
    </row>
    <row r="770" ht="15.75" customHeight="1">
      <c r="C770" s="44"/>
      <c r="P770" s="79"/>
    </row>
    <row r="771" ht="15.75" customHeight="1">
      <c r="C771" s="44"/>
      <c r="P771" s="79"/>
    </row>
    <row r="772" ht="15.75" customHeight="1">
      <c r="C772" s="44"/>
      <c r="P772" s="79"/>
    </row>
    <row r="773" ht="15.75" customHeight="1">
      <c r="C773" s="44"/>
      <c r="P773" s="79"/>
    </row>
    <row r="774" ht="15.75" customHeight="1">
      <c r="C774" s="44"/>
      <c r="P774" s="79"/>
    </row>
    <row r="775" ht="15.75" customHeight="1">
      <c r="C775" s="44"/>
      <c r="P775" s="79"/>
    </row>
    <row r="776" ht="15.75" customHeight="1">
      <c r="C776" s="44"/>
      <c r="P776" s="79"/>
    </row>
    <row r="777" ht="15.75" customHeight="1">
      <c r="C777" s="44"/>
      <c r="P777" s="79"/>
    </row>
    <row r="778" ht="15.75" customHeight="1">
      <c r="C778" s="44"/>
      <c r="P778" s="79"/>
    </row>
    <row r="779" ht="15.75" customHeight="1">
      <c r="C779" s="44"/>
      <c r="P779" s="79"/>
    </row>
    <row r="780" ht="15.75" customHeight="1">
      <c r="C780" s="44"/>
      <c r="P780" s="79"/>
    </row>
    <row r="781" ht="15.75" customHeight="1">
      <c r="C781" s="44"/>
      <c r="P781" s="79"/>
    </row>
    <row r="782" ht="15.75" customHeight="1">
      <c r="C782" s="44"/>
      <c r="P782" s="79"/>
    </row>
    <row r="783" ht="15.75" customHeight="1">
      <c r="C783" s="44"/>
      <c r="P783" s="79"/>
    </row>
    <row r="784" ht="15.75" customHeight="1">
      <c r="C784" s="44"/>
      <c r="P784" s="79"/>
    </row>
    <row r="785" ht="15.75" customHeight="1">
      <c r="C785" s="44"/>
      <c r="P785" s="79"/>
    </row>
    <row r="786" ht="15.75" customHeight="1">
      <c r="C786" s="44"/>
      <c r="P786" s="79"/>
    </row>
    <row r="787" ht="15.75" customHeight="1">
      <c r="C787" s="44"/>
      <c r="P787" s="79"/>
    </row>
    <row r="788" ht="15.75" customHeight="1">
      <c r="C788" s="44"/>
      <c r="P788" s="79"/>
    </row>
    <row r="789" ht="15.75" customHeight="1">
      <c r="C789" s="44"/>
      <c r="P789" s="79"/>
    </row>
    <row r="790" ht="15.75" customHeight="1">
      <c r="C790" s="44"/>
      <c r="P790" s="79"/>
    </row>
    <row r="791" ht="15.75" customHeight="1">
      <c r="C791" s="44"/>
      <c r="P791" s="79"/>
    </row>
    <row r="792" ht="15.75" customHeight="1">
      <c r="C792" s="44"/>
      <c r="P792" s="79"/>
    </row>
    <row r="793" ht="15.75" customHeight="1">
      <c r="C793" s="44"/>
      <c r="P793" s="79"/>
    </row>
    <row r="794" ht="15.75" customHeight="1">
      <c r="C794" s="44"/>
      <c r="P794" s="79"/>
    </row>
    <row r="795" ht="15.75" customHeight="1">
      <c r="C795" s="44"/>
      <c r="P795" s="79"/>
    </row>
    <row r="796" ht="15.75" customHeight="1">
      <c r="C796" s="44"/>
      <c r="P796" s="79"/>
    </row>
    <row r="797" ht="15.75" customHeight="1">
      <c r="C797" s="44"/>
      <c r="P797" s="79"/>
    </row>
    <row r="798" ht="15.75" customHeight="1">
      <c r="C798" s="44"/>
      <c r="P798" s="79"/>
    </row>
    <row r="799" ht="15.75" customHeight="1">
      <c r="C799" s="44"/>
      <c r="P799" s="79"/>
    </row>
    <row r="800" ht="15.75" customHeight="1">
      <c r="C800" s="44"/>
      <c r="P800" s="79"/>
    </row>
    <row r="801" ht="15.75" customHeight="1">
      <c r="C801" s="44"/>
      <c r="P801" s="79"/>
    </row>
    <row r="802" ht="15.75" customHeight="1">
      <c r="C802" s="44"/>
      <c r="P802" s="79"/>
    </row>
    <row r="803" ht="15.75" customHeight="1">
      <c r="C803" s="44"/>
      <c r="P803" s="79"/>
    </row>
    <row r="804" ht="15.75" customHeight="1">
      <c r="C804" s="44"/>
      <c r="P804" s="79"/>
    </row>
    <row r="805" ht="15.75" customHeight="1">
      <c r="C805" s="44"/>
      <c r="P805" s="79"/>
    </row>
    <row r="806" ht="15.75" customHeight="1">
      <c r="C806" s="44"/>
      <c r="P806" s="79"/>
    </row>
    <row r="807" ht="15.75" customHeight="1">
      <c r="C807" s="44"/>
      <c r="P807" s="79"/>
    </row>
    <row r="808" ht="15.75" customHeight="1">
      <c r="C808" s="44"/>
      <c r="P808" s="79"/>
    </row>
    <row r="809" ht="15.75" customHeight="1">
      <c r="C809" s="44"/>
      <c r="P809" s="79"/>
    </row>
    <row r="810" ht="15.75" customHeight="1">
      <c r="C810" s="44"/>
      <c r="P810" s="79"/>
    </row>
    <row r="811" ht="15.75" customHeight="1">
      <c r="C811" s="44"/>
      <c r="P811" s="79"/>
    </row>
    <row r="812" ht="15.75" customHeight="1">
      <c r="C812" s="44"/>
      <c r="P812" s="79"/>
    </row>
    <row r="813" ht="15.75" customHeight="1">
      <c r="C813" s="44"/>
      <c r="P813" s="79"/>
    </row>
    <row r="814" ht="15.75" customHeight="1">
      <c r="C814" s="44"/>
      <c r="P814" s="79"/>
    </row>
    <row r="815" ht="15.75" customHeight="1">
      <c r="C815" s="44"/>
      <c r="P815" s="79"/>
    </row>
    <row r="816" ht="15.75" customHeight="1">
      <c r="C816" s="44"/>
      <c r="P816" s="79"/>
    </row>
    <row r="817" ht="15.75" customHeight="1">
      <c r="C817" s="44"/>
      <c r="P817" s="79"/>
    </row>
    <row r="818" ht="15.75" customHeight="1">
      <c r="C818" s="44"/>
      <c r="P818" s="79"/>
    </row>
    <row r="819" ht="15.75" customHeight="1">
      <c r="C819" s="44"/>
      <c r="P819" s="79"/>
    </row>
    <row r="820" ht="15.75" customHeight="1">
      <c r="C820" s="44"/>
      <c r="P820" s="79"/>
    </row>
    <row r="821" ht="15.75" customHeight="1">
      <c r="C821" s="44"/>
      <c r="P821" s="79"/>
    </row>
    <row r="822" ht="15.75" customHeight="1">
      <c r="C822" s="44"/>
      <c r="P822" s="79"/>
    </row>
    <row r="823" ht="15.75" customHeight="1">
      <c r="C823" s="44"/>
      <c r="P823" s="79"/>
    </row>
    <row r="824" ht="15.75" customHeight="1">
      <c r="C824" s="44"/>
      <c r="P824" s="79"/>
    </row>
    <row r="825" ht="15.75" customHeight="1">
      <c r="C825" s="44"/>
      <c r="P825" s="79"/>
    </row>
    <row r="826" ht="15.75" customHeight="1">
      <c r="C826" s="44"/>
      <c r="P826" s="79"/>
    </row>
    <row r="827" ht="15.75" customHeight="1">
      <c r="C827" s="44"/>
      <c r="P827" s="79"/>
    </row>
    <row r="828" ht="15.75" customHeight="1">
      <c r="C828" s="44"/>
      <c r="P828" s="79"/>
    </row>
    <row r="829" ht="15.75" customHeight="1">
      <c r="C829" s="44"/>
      <c r="P829" s="79"/>
    </row>
    <row r="830" ht="15.75" customHeight="1">
      <c r="C830" s="44"/>
      <c r="P830" s="79"/>
    </row>
    <row r="831" ht="15.75" customHeight="1">
      <c r="C831" s="44"/>
      <c r="P831" s="79"/>
    </row>
    <row r="832" ht="15.75" customHeight="1">
      <c r="C832" s="44"/>
      <c r="P832" s="79"/>
    </row>
    <row r="833" ht="15.75" customHeight="1">
      <c r="C833" s="44"/>
      <c r="P833" s="79"/>
    </row>
    <row r="834" ht="15.75" customHeight="1">
      <c r="C834" s="44"/>
      <c r="P834" s="79"/>
    </row>
    <row r="835" ht="15.75" customHeight="1">
      <c r="C835" s="44"/>
      <c r="P835" s="79"/>
    </row>
    <row r="836" ht="15.75" customHeight="1">
      <c r="C836" s="44"/>
      <c r="P836" s="79"/>
    </row>
    <row r="837" ht="15.75" customHeight="1">
      <c r="C837" s="44"/>
      <c r="P837" s="79"/>
    </row>
    <row r="838" ht="15.75" customHeight="1">
      <c r="C838" s="44"/>
      <c r="P838" s="79"/>
    </row>
    <row r="839" ht="15.75" customHeight="1">
      <c r="C839" s="44"/>
      <c r="P839" s="79"/>
    </row>
    <row r="840" ht="15.75" customHeight="1">
      <c r="C840" s="44"/>
      <c r="P840" s="79"/>
    </row>
    <row r="841" ht="15.75" customHeight="1">
      <c r="C841" s="44"/>
      <c r="P841" s="79"/>
    </row>
    <row r="842" ht="15.75" customHeight="1">
      <c r="C842" s="44"/>
      <c r="P842" s="79"/>
    </row>
    <row r="843" ht="15.75" customHeight="1">
      <c r="C843" s="44"/>
      <c r="P843" s="79"/>
    </row>
    <row r="844" ht="15.75" customHeight="1">
      <c r="C844" s="44"/>
      <c r="P844" s="79"/>
    </row>
    <row r="845" ht="15.75" customHeight="1">
      <c r="C845" s="44"/>
      <c r="P845" s="79"/>
    </row>
    <row r="846" ht="15.75" customHeight="1">
      <c r="C846" s="44"/>
      <c r="P846" s="79"/>
    </row>
    <row r="847" ht="15.75" customHeight="1">
      <c r="C847" s="44"/>
      <c r="P847" s="79"/>
    </row>
    <row r="848" ht="15.75" customHeight="1">
      <c r="C848" s="44"/>
      <c r="P848" s="79"/>
    </row>
    <row r="849" ht="15.75" customHeight="1">
      <c r="C849" s="44"/>
      <c r="P849" s="79"/>
    </row>
    <row r="850" ht="15.75" customHeight="1">
      <c r="C850" s="44"/>
      <c r="P850" s="79"/>
    </row>
    <row r="851" ht="15.75" customHeight="1">
      <c r="C851" s="44"/>
      <c r="P851" s="79"/>
    </row>
    <row r="852" ht="15.75" customHeight="1">
      <c r="C852" s="44"/>
      <c r="P852" s="79"/>
    </row>
    <row r="853" ht="15.75" customHeight="1">
      <c r="C853" s="44"/>
      <c r="P853" s="79"/>
    </row>
    <row r="854" ht="15.75" customHeight="1">
      <c r="C854" s="44"/>
      <c r="P854" s="79"/>
    </row>
    <row r="855" ht="15.75" customHeight="1">
      <c r="C855" s="44"/>
      <c r="P855" s="79"/>
    </row>
    <row r="856" ht="15.75" customHeight="1">
      <c r="C856" s="44"/>
      <c r="P856" s="79"/>
    </row>
    <row r="857" ht="15.75" customHeight="1">
      <c r="C857" s="44"/>
      <c r="P857" s="79"/>
    </row>
    <row r="858" ht="15.75" customHeight="1">
      <c r="C858" s="44"/>
      <c r="P858" s="79"/>
    </row>
    <row r="859" ht="15.75" customHeight="1">
      <c r="C859" s="44"/>
      <c r="P859" s="79"/>
    </row>
    <row r="860" ht="15.75" customHeight="1">
      <c r="C860" s="44"/>
      <c r="P860" s="79"/>
    </row>
    <row r="861" ht="15.75" customHeight="1">
      <c r="C861" s="44"/>
      <c r="P861" s="79"/>
    </row>
    <row r="862" ht="15.75" customHeight="1">
      <c r="C862" s="44"/>
      <c r="P862" s="79"/>
    </row>
    <row r="863" ht="15.75" customHeight="1">
      <c r="C863" s="44"/>
      <c r="P863" s="79"/>
    </row>
    <row r="864" ht="15.75" customHeight="1">
      <c r="C864" s="44"/>
      <c r="P864" s="79"/>
    </row>
    <row r="865" ht="15.75" customHeight="1">
      <c r="C865" s="44"/>
      <c r="P865" s="79"/>
    </row>
    <row r="866" ht="15.75" customHeight="1">
      <c r="C866" s="44"/>
      <c r="P866" s="79"/>
    </row>
    <row r="867" ht="15.75" customHeight="1">
      <c r="C867" s="44"/>
      <c r="P867" s="79"/>
    </row>
    <row r="868" ht="15.75" customHeight="1">
      <c r="C868" s="44"/>
      <c r="P868" s="79"/>
    </row>
    <row r="869" ht="15.75" customHeight="1">
      <c r="C869" s="44"/>
      <c r="P869" s="79"/>
    </row>
    <row r="870" ht="15.75" customHeight="1">
      <c r="C870" s="44"/>
      <c r="P870" s="79"/>
    </row>
    <row r="871" ht="15.75" customHeight="1">
      <c r="C871" s="44"/>
      <c r="P871" s="79"/>
    </row>
    <row r="872" ht="15.75" customHeight="1">
      <c r="C872" s="44"/>
      <c r="P872" s="79"/>
    </row>
    <row r="873" ht="15.75" customHeight="1">
      <c r="C873" s="44"/>
      <c r="P873" s="79"/>
    </row>
    <row r="874" ht="15.75" customHeight="1">
      <c r="C874" s="44"/>
      <c r="P874" s="79"/>
    </row>
    <row r="875" ht="15.75" customHeight="1">
      <c r="C875" s="44"/>
      <c r="P875" s="79"/>
    </row>
    <row r="876" ht="15.75" customHeight="1">
      <c r="C876" s="44"/>
      <c r="P876" s="79"/>
    </row>
    <row r="877" ht="15.75" customHeight="1">
      <c r="C877" s="44"/>
      <c r="P877" s="79"/>
    </row>
    <row r="878" ht="15.75" customHeight="1">
      <c r="C878" s="44"/>
      <c r="P878" s="79"/>
    </row>
    <row r="879" ht="15.75" customHeight="1">
      <c r="C879" s="44"/>
      <c r="P879" s="79"/>
    </row>
    <row r="880" ht="15.75" customHeight="1">
      <c r="C880" s="44"/>
      <c r="P880" s="79"/>
    </row>
    <row r="881" ht="15.75" customHeight="1">
      <c r="C881" s="44"/>
      <c r="P881" s="79"/>
    </row>
    <row r="882" ht="15.75" customHeight="1">
      <c r="C882" s="44"/>
      <c r="P882" s="79"/>
    </row>
    <row r="883" ht="15.75" customHeight="1">
      <c r="C883" s="44"/>
      <c r="P883" s="79"/>
    </row>
    <row r="884" ht="15.75" customHeight="1">
      <c r="C884" s="44"/>
      <c r="P884" s="79"/>
    </row>
    <row r="885" ht="15.75" customHeight="1">
      <c r="C885" s="44"/>
      <c r="P885" s="79"/>
    </row>
    <row r="886" ht="15.75" customHeight="1">
      <c r="C886" s="44"/>
      <c r="P886" s="79"/>
    </row>
    <row r="887" ht="15.75" customHeight="1">
      <c r="C887" s="44"/>
      <c r="P887" s="79"/>
    </row>
    <row r="888" ht="15.75" customHeight="1">
      <c r="C888" s="44"/>
      <c r="P888" s="79"/>
    </row>
    <row r="889" ht="15.75" customHeight="1">
      <c r="C889" s="44"/>
      <c r="P889" s="79"/>
    </row>
    <row r="890" ht="15.75" customHeight="1">
      <c r="C890" s="44"/>
      <c r="P890" s="79"/>
    </row>
    <row r="891" ht="15.75" customHeight="1">
      <c r="C891" s="44"/>
      <c r="P891" s="79"/>
    </row>
    <row r="892" ht="15.75" customHeight="1">
      <c r="C892" s="44"/>
      <c r="P892" s="79"/>
    </row>
    <row r="893" ht="15.75" customHeight="1">
      <c r="C893" s="44"/>
      <c r="P893" s="79"/>
    </row>
    <row r="894" ht="15.75" customHeight="1">
      <c r="C894" s="44"/>
      <c r="P894" s="79"/>
    </row>
    <row r="895" ht="15.75" customHeight="1">
      <c r="C895" s="44"/>
      <c r="P895" s="79"/>
    </row>
    <row r="896" ht="15.75" customHeight="1">
      <c r="C896" s="44"/>
      <c r="P896" s="79"/>
    </row>
    <row r="897" ht="15.75" customHeight="1">
      <c r="C897" s="44"/>
      <c r="P897" s="79"/>
    </row>
    <row r="898" ht="15.75" customHeight="1">
      <c r="C898" s="44"/>
      <c r="P898" s="79"/>
    </row>
    <row r="899" ht="15.75" customHeight="1">
      <c r="C899" s="44"/>
      <c r="P899" s="79"/>
    </row>
    <row r="900" ht="15.75" customHeight="1">
      <c r="C900" s="44"/>
      <c r="P900" s="79"/>
    </row>
    <row r="901" ht="15.75" customHeight="1">
      <c r="C901" s="44"/>
      <c r="P901" s="79"/>
    </row>
    <row r="902" ht="15.75" customHeight="1">
      <c r="C902" s="44"/>
      <c r="P902" s="79"/>
    </row>
    <row r="903" ht="15.75" customHeight="1">
      <c r="C903" s="44"/>
      <c r="P903" s="79"/>
    </row>
    <row r="904" ht="15.75" customHeight="1">
      <c r="C904" s="44"/>
      <c r="P904" s="79"/>
    </row>
    <row r="905" ht="15.75" customHeight="1">
      <c r="C905" s="44"/>
      <c r="P905" s="79"/>
    </row>
    <row r="906" ht="15.75" customHeight="1">
      <c r="C906" s="44"/>
      <c r="P906" s="79"/>
    </row>
    <row r="907" ht="15.75" customHeight="1">
      <c r="C907" s="44"/>
      <c r="P907" s="79"/>
    </row>
    <row r="908" ht="15.75" customHeight="1">
      <c r="C908" s="44"/>
      <c r="P908" s="79"/>
    </row>
    <row r="909" ht="15.75" customHeight="1">
      <c r="C909" s="44"/>
      <c r="P909" s="79"/>
    </row>
    <row r="910" ht="15.75" customHeight="1">
      <c r="C910" s="44"/>
      <c r="P910" s="79"/>
    </row>
    <row r="911" ht="15.75" customHeight="1">
      <c r="C911" s="44"/>
      <c r="P911" s="79"/>
    </row>
    <row r="912" ht="15.75" customHeight="1">
      <c r="C912" s="44"/>
      <c r="P912" s="79"/>
    </row>
    <row r="913" ht="15.75" customHeight="1">
      <c r="C913" s="44"/>
      <c r="P913" s="79"/>
    </row>
    <row r="914" ht="15.75" customHeight="1">
      <c r="C914" s="44"/>
      <c r="P914" s="79"/>
    </row>
    <row r="915" ht="15.75" customHeight="1">
      <c r="C915" s="44"/>
      <c r="P915" s="79"/>
    </row>
    <row r="916" ht="15.75" customHeight="1">
      <c r="C916" s="44"/>
      <c r="P916" s="79"/>
    </row>
    <row r="917" ht="15.75" customHeight="1">
      <c r="C917" s="44"/>
      <c r="P917" s="79"/>
    </row>
    <row r="918" ht="15.75" customHeight="1">
      <c r="C918" s="44"/>
      <c r="P918" s="79"/>
    </row>
    <row r="919" ht="15.75" customHeight="1">
      <c r="C919" s="44"/>
      <c r="P919" s="79"/>
    </row>
    <row r="920" ht="15.75" customHeight="1">
      <c r="C920" s="44"/>
      <c r="P920" s="79"/>
    </row>
    <row r="921" ht="15.75" customHeight="1">
      <c r="C921" s="44"/>
      <c r="P921" s="79"/>
    </row>
    <row r="922" ht="15.75" customHeight="1">
      <c r="C922" s="44"/>
      <c r="P922" s="79"/>
    </row>
    <row r="923" ht="15.75" customHeight="1">
      <c r="C923" s="44"/>
      <c r="P923" s="79"/>
    </row>
    <row r="924" ht="15.75" customHeight="1">
      <c r="C924" s="44"/>
      <c r="P924" s="79"/>
    </row>
    <row r="925" ht="15.75" customHeight="1">
      <c r="C925" s="44"/>
      <c r="P925" s="79"/>
    </row>
    <row r="926" ht="15.75" customHeight="1">
      <c r="C926" s="44"/>
      <c r="P926" s="79"/>
    </row>
    <row r="927" ht="15.75" customHeight="1">
      <c r="C927" s="44"/>
      <c r="P927" s="79"/>
    </row>
    <row r="928" ht="15.75" customHeight="1">
      <c r="C928" s="44"/>
      <c r="P928" s="79"/>
    </row>
    <row r="929" ht="15.75" customHeight="1">
      <c r="C929" s="44"/>
      <c r="P929" s="79"/>
    </row>
    <row r="930" ht="15.75" customHeight="1">
      <c r="C930" s="44"/>
      <c r="P930" s="79"/>
    </row>
    <row r="931" ht="15.75" customHeight="1">
      <c r="C931" s="44"/>
      <c r="P931" s="79"/>
    </row>
    <row r="932" ht="15.75" customHeight="1">
      <c r="C932" s="44"/>
      <c r="P932" s="79"/>
    </row>
    <row r="933" ht="15.75" customHeight="1">
      <c r="C933" s="44"/>
      <c r="P933" s="79"/>
    </row>
    <row r="934" ht="15.75" customHeight="1">
      <c r="C934" s="44"/>
      <c r="P934" s="79"/>
    </row>
    <row r="935" ht="15.75" customHeight="1">
      <c r="C935" s="44"/>
      <c r="P935" s="79"/>
    </row>
    <row r="936" ht="15.75" customHeight="1">
      <c r="C936" s="44"/>
      <c r="P936" s="79"/>
    </row>
    <row r="937" ht="15.75" customHeight="1">
      <c r="C937" s="44"/>
      <c r="P937" s="79"/>
    </row>
    <row r="938" ht="15.75" customHeight="1">
      <c r="C938" s="44"/>
      <c r="P938" s="79"/>
    </row>
    <row r="939" ht="15.75" customHeight="1">
      <c r="C939" s="44"/>
      <c r="P939" s="79"/>
    </row>
    <row r="940" ht="15.75" customHeight="1">
      <c r="C940" s="44"/>
      <c r="P940" s="79"/>
    </row>
    <row r="941" ht="15.75" customHeight="1">
      <c r="C941" s="44"/>
      <c r="P941" s="79"/>
    </row>
    <row r="942" ht="15.75" customHeight="1">
      <c r="C942" s="44"/>
      <c r="P942" s="79"/>
    </row>
    <row r="943" ht="15.75" customHeight="1">
      <c r="C943" s="44"/>
      <c r="P943" s="79"/>
    </row>
    <row r="944" ht="15.75" customHeight="1">
      <c r="C944" s="44"/>
      <c r="P944" s="79"/>
    </row>
    <row r="945" ht="15.75" customHeight="1">
      <c r="C945" s="44"/>
      <c r="P945" s="79"/>
    </row>
    <row r="946" ht="15.75" customHeight="1">
      <c r="C946" s="44"/>
      <c r="P946" s="79"/>
    </row>
    <row r="947" ht="15.75" customHeight="1">
      <c r="C947" s="44"/>
      <c r="P947" s="79"/>
    </row>
    <row r="948" ht="15.75" customHeight="1">
      <c r="C948" s="44"/>
      <c r="P948" s="79"/>
    </row>
    <row r="949" ht="15.75" customHeight="1">
      <c r="C949" s="44"/>
      <c r="P949" s="79"/>
    </row>
    <row r="950" ht="15.75" customHeight="1">
      <c r="C950" s="44"/>
      <c r="P950" s="79"/>
    </row>
    <row r="951" ht="15.75" customHeight="1">
      <c r="C951" s="44"/>
      <c r="P951" s="79"/>
    </row>
    <row r="952" ht="15.75" customHeight="1">
      <c r="C952" s="44"/>
      <c r="P952" s="79"/>
    </row>
    <row r="953" ht="15.75" customHeight="1">
      <c r="C953" s="44"/>
      <c r="P953" s="79"/>
    </row>
    <row r="954" ht="15.75" customHeight="1">
      <c r="C954" s="44"/>
      <c r="P954" s="79"/>
    </row>
    <row r="955" ht="15.75" customHeight="1">
      <c r="C955" s="44"/>
      <c r="P955" s="79"/>
    </row>
    <row r="956" ht="15.75" customHeight="1">
      <c r="C956" s="44"/>
      <c r="P956" s="79"/>
    </row>
    <row r="957" ht="15.75" customHeight="1">
      <c r="C957" s="44"/>
      <c r="P957" s="79"/>
    </row>
    <row r="958" ht="15.75" customHeight="1">
      <c r="C958" s="44"/>
      <c r="P958" s="79"/>
    </row>
    <row r="959" ht="15.75" customHeight="1">
      <c r="C959" s="44"/>
      <c r="P959" s="79"/>
    </row>
    <row r="960" ht="15.75" customHeight="1">
      <c r="C960" s="44"/>
      <c r="P960" s="79"/>
    </row>
    <row r="961" ht="15.75" customHeight="1">
      <c r="C961" s="44"/>
      <c r="P961" s="79"/>
    </row>
    <row r="962" ht="15.75" customHeight="1">
      <c r="C962" s="44"/>
      <c r="P962" s="79"/>
    </row>
    <row r="963" ht="15.75" customHeight="1">
      <c r="C963" s="44"/>
      <c r="P963" s="79"/>
    </row>
    <row r="964" ht="15.75" customHeight="1">
      <c r="C964" s="44"/>
      <c r="P964" s="79"/>
    </row>
    <row r="965" ht="15.75" customHeight="1">
      <c r="C965" s="44"/>
      <c r="P965" s="79"/>
    </row>
    <row r="966" ht="15.75" customHeight="1">
      <c r="C966" s="44"/>
      <c r="P966" s="79"/>
    </row>
    <row r="967" ht="15.75" customHeight="1">
      <c r="C967" s="44"/>
      <c r="P967" s="79"/>
    </row>
    <row r="968" ht="15.75" customHeight="1">
      <c r="C968" s="44"/>
      <c r="P968" s="79"/>
    </row>
    <row r="969" ht="15.75" customHeight="1">
      <c r="C969" s="44"/>
      <c r="P969" s="79"/>
    </row>
    <row r="970" ht="15.75" customHeight="1">
      <c r="C970" s="44"/>
      <c r="P970" s="79"/>
    </row>
    <row r="971" ht="15.75" customHeight="1">
      <c r="C971" s="44"/>
      <c r="P971" s="79"/>
    </row>
    <row r="972" ht="15.75" customHeight="1">
      <c r="C972" s="44"/>
      <c r="P972" s="79"/>
    </row>
    <row r="973" ht="15.75" customHeight="1">
      <c r="C973" s="44"/>
      <c r="P973" s="79"/>
    </row>
    <row r="974" ht="15.75" customHeight="1">
      <c r="C974" s="44"/>
      <c r="P974" s="79"/>
    </row>
    <row r="975" ht="15.75" customHeight="1">
      <c r="C975" s="44"/>
      <c r="P975" s="79"/>
    </row>
    <row r="976" ht="15.75" customHeight="1">
      <c r="C976" s="44"/>
      <c r="P976" s="79"/>
    </row>
    <row r="977" ht="15.75" customHeight="1">
      <c r="C977" s="44"/>
      <c r="P977" s="79"/>
    </row>
    <row r="978" ht="15.75" customHeight="1">
      <c r="C978" s="44"/>
      <c r="P978" s="79"/>
    </row>
    <row r="979" ht="15.75" customHeight="1">
      <c r="C979" s="44"/>
      <c r="P979" s="79"/>
    </row>
    <row r="980" ht="15.75" customHeight="1">
      <c r="C980" s="44"/>
      <c r="P980" s="79"/>
    </row>
    <row r="981" ht="15.75" customHeight="1">
      <c r="C981" s="44"/>
      <c r="P981" s="79"/>
    </row>
    <row r="982" ht="15.75" customHeight="1">
      <c r="C982" s="44"/>
      <c r="P982" s="79"/>
    </row>
    <row r="983" ht="15.75" customHeight="1">
      <c r="C983" s="44"/>
      <c r="P983" s="79"/>
    </row>
    <row r="984" ht="15.75" customHeight="1">
      <c r="C984" s="44"/>
      <c r="P984" s="79"/>
    </row>
    <row r="985" ht="15.75" customHeight="1">
      <c r="C985" s="44"/>
      <c r="P985" s="79"/>
    </row>
    <row r="986" ht="15.75" customHeight="1">
      <c r="C986" s="44"/>
      <c r="P986" s="79"/>
    </row>
    <row r="987" ht="15.75" customHeight="1">
      <c r="C987" s="44"/>
      <c r="P987" s="79"/>
    </row>
    <row r="988" ht="15.75" customHeight="1">
      <c r="C988" s="44"/>
      <c r="P988" s="79"/>
    </row>
    <row r="989" ht="15.75" customHeight="1">
      <c r="C989" s="44"/>
      <c r="P989" s="79"/>
    </row>
    <row r="990" ht="15.75" customHeight="1">
      <c r="C990" s="44"/>
      <c r="P990" s="79"/>
    </row>
    <row r="991" ht="15.75" customHeight="1">
      <c r="C991" s="44"/>
      <c r="P991" s="79"/>
    </row>
    <row r="992" ht="15.75" customHeight="1">
      <c r="C992" s="44"/>
      <c r="P992" s="79"/>
    </row>
    <row r="993" ht="15.75" customHeight="1">
      <c r="C993" s="44"/>
      <c r="P993" s="79"/>
    </row>
    <row r="994" ht="15.75" customHeight="1">
      <c r="C994" s="44"/>
      <c r="P994" s="79"/>
    </row>
    <row r="995" ht="15.75" customHeight="1">
      <c r="C995" s="44"/>
      <c r="P995" s="79"/>
    </row>
    <row r="996" ht="15.75" customHeight="1">
      <c r="C996" s="44"/>
      <c r="P996" s="79"/>
    </row>
    <row r="997" ht="15.75" customHeight="1">
      <c r="C997" s="44"/>
      <c r="P997" s="79"/>
    </row>
    <row r="998" ht="15.75" customHeight="1">
      <c r="C998" s="44"/>
      <c r="P998" s="79"/>
    </row>
    <row r="999" ht="15.75" customHeight="1">
      <c r="C999" s="44"/>
      <c r="P999" s="79"/>
    </row>
    <row r="1000" ht="15.75" customHeight="1">
      <c r="C1000" s="44"/>
      <c r="P1000" s="79"/>
    </row>
    <row r="1001" ht="15.75" customHeight="1">
      <c r="C1001" s="44"/>
      <c r="P1001" s="79"/>
    </row>
    <row r="1002" ht="15.75" customHeight="1">
      <c r="C1002" s="44"/>
      <c r="P1002" s="79"/>
    </row>
    <row r="1003" ht="15.75" customHeight="1">
      <c r="C1003" s="44"/>
      <c r="P1003" s="79"/>
    </row>
    <row r="1004" ht="15.75" customHeight="1">
      <c r="C1004" s="44"/>
      <c r="P1004" s="79"/>
    </row>
    <row r="1005" ht="15.75" customHeight="1">
      <c r="C1005" s="44"/>
      <c r="P1005" s="79"/>
    </row>
    <row r="1006" ht="15.75" customHeight="1">
      <c r="C1006" s="44"/>
      <c r="P1006" s="79"/>
    </row>
    <row r="1007" ht="15.75" customHeight="1">
      <c r="C1007" s="44"/>
      <c r="P1007" s="79"/>
    </row>
    <row r="1008" ht="15.75" customHeight="1">
      <c r="C1008" s="44"/>
      <c r="P1008" s="79"/>
    </row>
    <row r="1009" ht="15.75" customHeight="1">
      <c r="C1009" s="44"/>
      <c r="P1009" s="79"/>
    </row>
    <row r="1010" ht="15.75" customHeight="1">
      <c r="C1010" s="44"/>
      <c r="P1010" s="79"/>
    </row>
    <row r="1011" ht="15.75" customHeight="1">
      <c r="C1011" s="44"/>
      <c r="P1011" s="79"/>
    </row>
    <row r="1012" ht="15.75" customHeight="1">
      <c r="C1012" s="44"/>
      <c r="P1012" s="79"/>
    </row>
    <row r="1013" ht="15.75" customHeight="1">
      <c r="C1013" s="44"/>
      <c r="P1013" s="79"/>
    </row>
    <row r="1014" ht="15.75" customHeight="1">
      <c r="C1014" s="44"/>
      <c r="P1014" s="79"/>
    </row>
    <row r="1015" ht="15.75" customHeight="1">
      <c r="C1015" s="44"/>
      <c r="P1015" s="79"/>
    </row>
    <row r="1016" ht="15.75" customHeight="1">
      <c r="C1016" s="44"/>
      <c r="P1016" s="79"/>
    </row>
    <row r="1017" ht="15.75" customHeight="1">
      <c r="C1017" s="44"/>
      <c r="P1017" s="79"/>
    </row>
    <row r="1018" ht="15.75" customHeight="1">
      <c r="C1018" s="44"/>
      <c r="P1018" s="79"/>
    </row>
  </sheetData>
  <mergeCells count="13">
    <mergeCell ref="A6:O6"/>
    <mergeCell ref="A7:O7"/>
    <mergeCell ref="A8:A9"/>
    <mergeCell ref="B8:B9"/>
    <mergeCell ref="N8:N10"/>
    <mergeCell ref="O8:O10"/>
    <mergeCell ref="A1:O1"/>
    <mergeCell ref="A2:O2"/>
    <mergeCell ref="A3:B3"/>
    <mergeCell ref="C3:N3"/>
    <mergeCell ref="A4:B4"/>
    <mergeCell ref="C4:N4"/>
    <mergeCell ref="A5:B5"/>
  </mergeCells>
  <conditionalFormatting sqref="D11:M30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14"/>
    <col customWidth="1" min="4" max="10" width="8.71"/>
    <col customWidth="1" min="11" max="11" width="10.43"/>
    <col customWidth="1" min="12" max="12" width="10.29"/>
    <col customWidth="1" min="13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264</v>
      </c>
      <c r="B3" s="2"/>
      <c r="C3" s="6" t="s">
        <v>265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7.25" customHeight="1">
      <c r="A4" s="9" t="s">
        <v>232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233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266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150.0</v>
      </c>
      <c r="F8" s="12">
        <v>30.0</v>
      </c>
      <c r="G8" s="12">
        <v>150.0</v>
      </c>
      <c r="H8" s="12">
        <v>150.0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228.75" customHeight="1">
      <c r="A9" s="17"/>
      <c r="B9" s="17"/>
      <c r="C9" s="18" t="s">
        <v>14</v>
      </c>
      <c r="D9" s="19" t="s">
        <v>235</v>
      </c>
      <c r="E9" s="19" t="s">
        <v>18</v>
      </c>
      <c r="F9" s="19" t="s">
        <v>236</v>
      </c>
      <c r="G9" s="19" t="s">
        <v>267</v>
      </c>
      <c r="H9" s="19" t="s">
        <v>238</v>
      </c>
      <c r="I9" s="19" t="s">
        <v>239</v>
      </c>
      <c r="J9" s="19" t="s">
        <v>240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4" t="s">
        <v>26</v>
      </c>
      <c r="G10" s="24" t="s">
        <v>27</v>
      </c>
      <c r="H10" s="23" t="s">
        <v>27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25">
        <v>1.0</v>
      </c>
      <c r="B11" s="26" t="s">
        <v>268</v>
      </c>
      <c r="C11" s="27" t="s">
        <v>33</v>
      </c>
      <c r="D11" s="62">
        <v>85.0</v>
      </c>
      <c r="E11" s="72">
        <v>65.0</v>
      </c>
      <c r="F11" s="62">
        <v>76.0</v>
      </c>
      <c r="G11" s="63"/>
      <c r="H11" s="63"/>
      <c r="I11" s="63"/>
      <c r="J11" s="63"/>
      <c r="K11" s="63"/>
      <c r="L11" s="64"/>
      <c r="M11" s="65"/>
      <c r="N11" s="65"/>
      <c r="O11" s="65"/>
      <c r="P11" s="66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ht="21.0" customHeight="1">
      <c r="A12" s="33">
        <v>2.0</v>
      </c>
      <c r="B12" s="34" t="s">
        <v>269</v>
      </c>
      <c r="C12" s="35" t="s">
        <v>29</v>
      </c>
      <c r="D12" s="62">
        <v>0.0</v>
      </c>
      <c r="E12" s="72">
        <v>0.0</v>
      </c>
      <c r="F12" s="62">
        <v>0.0</v>
      </c>
      <c r="G12" s="63"/>
      <c r="H12" s="63"/>
      <c r="I12" s="63"/>
      <c r="J12" s="63"/>
      <c r="K12" s="63"/>
      <c r="L12" s="64"/>
      <c r="M12" s="65"/>
      <c r="N12" s="65"/>
      <c r="O12" s="65"/>
      <c r="P12" s="66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ht="21.0" customHeight="1">
      <c r="A13" s="33">
        <v>3.0</v>
      </c>
      <c r="B13" s="34" t="s">
        <v>270</v>
      </c>
      <c r="C13" s="35" t="s">
        <v>29</v>
      </c>
      <c r="D13" s="62">
        <v>0.0</v>
      </c>
      <c r="E13" s="72">
        <v>0.0</v>
      </c>
      <c r="F13" s="62">
        <v>0.0</v>
      </c>
      <c r="G13" s="63"/>
      <c r="H13" s="63"/>
      <c r="I13" s="63"/>
      <c r="J13" s="63"/>
      <c r="K13" s="63"/>
      <c r="L13" s="64"/>
      <c r="M13" s="65"/>
      <c r="N13" s="65"/>
      <c r="O13" s="65"/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ht="21.0" customHeight="1">
      <c r="A14" s="33">
        <v>4.0</v>
      </c>
      <c r="B14" s="34" t="s">
        <v>271</v>
      </c>
      <c r="C14" s="35" t="s">
        <v>29</v>
      </c>
      <c r="D14" s="62">
        <v>0.0</v>
      </c>
      <c r="E14" s="72">
        <v>5.0</v>
      </c>
      <c r="F14" s="62">
        <v>0.0</v>
      </c>
      <c r="G14" s="63"/>
      <c r="H14" s="63"/>
      <c r="I14" s="63"/>
      <c r="J14" s="63"/>
      <c r="K14" s="63"/>
      <c r="L14" s="64"/>
      <c r="M14" s="65"/>
      <c r="N14" s="65"/>
      <c r="O14" s="65"/>
      <c r="P14" s="66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ht="21.0" customHeight="1">
      <c r="A15" s="33">
        <v>5.0</v>
      </c>
      <c r="B15" s="34" t="s">
        <v>272</v>
      </c>
      <c r="C15" s="35" t="s">
        <v>33</v>
      </c>
      <c r="D15" s="62">
        <v>60.0</v>
      </c>
      <c r="E15" s="72">
        <v>62.0</v>
      </c>
      <c r="F15" s="62">
        <v>10.0</v>
      </c>
      <c r="G15" s="63"/>
      <c r="H15" s="63"/>
      <c r="I15" s="63"/>
      <c r="J15" s="63"/>
      <c r="K15" s="63"/>
      <c r="L15" s="64"/>
      <c r="M15" s="65"/>
      <c r="N15" s="65"/>
      <c r="O15" s="65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ht="21.0" customHeight="1">
      <c r="A16" s="33">
        <v>6.0</v>
      </c>
      <c r="B16" s="34" t="s">
        <v>273</v>
      </c>
      <c r="C16" s="35" t="s">
        <v>33</v>
      </c>
      <c r="D16" s="62">
        <v>91.0</v>
      </c>
      <c r="E16" s="72">
        <v>84.0</v>
      </c>
      <c r="F16" s="62">
        <v>10.0</v>
      </c>
      <c r="G16" s="63"/>
      <c r="H16" s="63"/>
      <c r="I16" s="63"/>
      <c r="J16" s="63"/>
      <c r="K16" s="63"/>
      <c r="L16" s="64"/>
      <c r="M16" s="65"/>
      <c r="N16" s="65"/>
      <c r="O16" s="65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ht="21.0" customHeight="1">
      <c r="A17" s="33">
        <v>7.0</v>
      </c>
      <c r="B17" s="34" t="s">
        <v>274</v>
      </c>
      <c r="C17" s="35" t="s">
        <v>33</v>
      </c>
      <c r="D17" s="62">
        <v>72.0</v>
      </c>
      <c r="E17" s="72">
        <v>76.0</v>
      </c>
      <c r="F17" s="62">
        <v>82.0</v>
      </c>
      <c r="G17" s="63"/>
      <c r="H17" s="63"/>
      <c r="I17" s="63"/>
      <c r="J17" s="63"/>
      <c r="K17" s="63"/>
      <c r="L17" s="64"/>
      <c r="M17" s="65"/>
      <c r="N17" s="65"/>
      <c r="O17" s="65"/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ht="21.0" customHeight="1">
      <c r="A18" s="33">
        <v>8.0</v>
      </c>
      <c r="B18" s="34" t="s">
        <v>275</v>
      </c>
      <c r="C18" s="35" t="s">
        <v>33</v>
      </c>
      <c r="D18" s="62">
        <v>64.0</v>
      </c>
      <c r="E18" s="72">
        <v>65.0</v>
      </c>
      <c r="F18" s="62">
        <v>75.0</v>
      </c>
      <c r="G18" s="63"/>
      <c r="H18" s="63"/>
      <c r="I18" s="63"/>
      <c r="J18" s="63"/>
      <c r="K18" s="63"/>
      <c r="L18" s="64"/>
      <c r="M18" s="65"/>
      <c r="N18" s="65"/>
      <c r="O18" s="65"/>
      <c r="P18" s="66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19" ht="21.0" customHeight="1">
      <c r="A19" s="33">
        <v>9.0</v>
      </c>
      <c r="B19" s="34" t="s">
        <v>276</v>
      </c>
      <c r="C19" s="35" t="s">
        <v>33</v>
      </c>
      <c r="D19" s="62">
        <v>40.0</v>
      </c>
      <c r="E19" s="72">
        <v>9.0</v>
      </c>
      <c r="F19" s="62">
        <v>0.0</v>
      </c>
      <c r="G19" s="63"/>
      <c r="H19" s="63"/>
      <c r="I19" s="63"/>
      <c r="J19" s="63"/>
      <c r="K19" s="63"/>
      <c r="L19" s="64"/>
      <c r="M19" s="65"/>
      <c r="N19" s="65"/>
      <c r="O19" s="65"/>
      <c r="P19" s="66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</row>
    <row r="20" ht="21.0" customHeight="1">
      <c r="A20" s="33">
        <v>10.0</v>
      </c>
      <c r="B20" s="34" t="s">
        <v>277</v>
      </c>
      <c r="C20" s="35" t="s">
        <v>29</v>
      </c>
      <c r="D20" s="62">
        <v>23.0</v>
      </c>
      <c r="E20" s="72">
        <v>27.0</v>
      </c>
      <c r="F20" s="62">
        <v>83.0</v>
      </c>
      <c r="G20" s="63"/>
      <c r="H20" s="63"/>
      <c r="I20" s="63"/>
      <c r="J20" s="63"/>
      <c r="K20" s="63"/>
      <c r="L20" s="64"/>
      <c r="M20" s="65"/>
      <c r="N20" s="65"/>
      <c r="O20" s="65"/>
      <c r="P20" s="66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</row>
    <row r="21" ht="21.0" customHeight="1">
      <c r="A21" s="33">
        <v>11.0</v>
      </c>
      <c r="B21" s="34" t="s">
        <v>278</v>
      </c>
      <c r="C21" s="35" t="s">
        <v>33</v>
      </c>
      <c r="D21" s="62">
        <v>0.0</v>
      </c>
      <c r="E21" s="72">
        <v>0.0</v>
      </c>
      <c r="F21" s="62">
        <v>0.0</v>
      </c>
      <c r="G21" s="63"/>
      <c r="H21" s="63"/>
      <c r="I21" s="63"/>
      <c r="J21" s="63"/>
      <c r="K21" s="63"/>
      <c r="L21" s="64"/>
      <c r="M21" s="65"/>
      <c r="N21" s="65"/>
      <c r="O21" s="65"/>
      <c r="P21" s="66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</row>
    <row r="22" ht="21.0" customHeight="1">
      <c r="A22" s="33">
        <v>12.0</v>
      </c>
      <c r="B22" s="34" t="s">
        <v>279</v>
      </c>
      <c r="C22" s="35" t="s">
        <v>29</v>
      </c>
      <c r="D22" s="62">
        <v>69.0</v>
      </c>
      <c r="E22" s="72">
        <v>63.0</v>
      </c>
      <c r="F22" s="62">
        <v>0.0</v>
      </c>
      <c r="G22" s="63"/>
      <c r="H22" s="63"/>
      <c r="I22" s="63"/>
      <c r="J22" s="63"/>
      <c r="K22" s="63"/>
      <c r="L22" s="64"/>
      <c r="M22" s="65"/>
      <c r="N22" s="65"/>
      <c r="O22" s="65"/>
      <c r="P22" s="66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</row>
    <row r="23" ht="21.0" customHeight="1">
      <c r="A23" s="33">
        <v>13.0</v>
      </c>
      <c r="B23" s="34" t="s">
        <v>280</v>
      </c>
      <c r="C23" s="35" t="s">
        <v>29</v>
      </c>
      <c r="D23" s="62">
        <v>73.0</v>
      </c>
      <c r="E23" s="72">
        <v>60.0</v>
      </c>
      <c r="F23" s="62">
        <v>40.0</v>
      </c>
      <c r="G23" s="63"/>
      <c r="H23" s="63"/>
      <c r="I23" s="63"/>
      <c r="J23" s="63"/>
      <c r="K23" s="63"/>
      <c r="L23" s="64"/>
      <c r="M23" s="65"/>
      <c r="N23" s="65"/>
      <c r="O23" s="65"/>
      <c r="P23" s="66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</row>
    <row r="24" ht="21.0" customHeight="1">
      <c r="A24" s="33">
        <v>14.0</v>
      </c>
      <c r="B24" s="34" t="s">
        <v>281</v>
      </c>
      <c r="C24" s="35" t="s">
        <v>29</v>
      </c>
      <c r="D24" s="62">
        <v>0.0</v>
      </c>
      <c r="E24" s="72">
        <v>0.0</v>
      </c>
      <c r="F24" s="62">
        <v>0.0</v>
      </c>
      <c r="G24" s="63"/>
      <c r="H24" s="63"/>
      <c r="I24" s="63"/>
      <c r="J24" s="63"/>
      <c r="K24" s="63"/>
      <c r="L24" s="64"/>
      <c r="M24" s="65"/>
      <c r="N24" s="65"/>
      <c r="O24" s="65"/>
      <c r="P24" s="66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</row>
    <row r="25" ht="21.0" customHeight="1">
      <c r="A25" s="33">
        <v>15.0</v>
      </c>
      <c r="B25" s="34" t="s">
        <v>282</v>
      </c>
      <c r="C25" s="35" t="s">
        <v>33</v>
      </c>
      <c r="D25" s="62">
        <v>75.0</v>
      </c>
      <c r="E25" s="72">
        <v>60.0</v>
      </c>
      <c r="F25" s="62">
        <v>78.0</v>
      </c>
      <c r="G25" s="63"/>
      <c r="H25" s="63"/>
      <c r="I25" s="63"/>
      <c r="J25" s="63"/>
      <c r="K25" s="63"/>
      <c r="L25" s="64"/>
      <c r="M25" s="65"/>
      <c r="N25" s="65"/>
      <c r="O25" s="65"/>
      <c r="P25" s="66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</row>
    <row r="26" ht="21.0" customHeight="1">
      <c r="A26" s="33">
        <v>16.0</v>
      </c>
      <c r="B26" s="34" t="s">
        <v>283</v>
      </c>
      <c r="C26" s="35" t="s">
        <v>29</v>
      </c>
      <c r="D26" s="62">
        <v>72.0</v>
      </c>
      <c r="E26" s="72">
        <v>60.0</v>
      </c>
      <c r="F26" s="62">
        <v>75.0</v>
      </c>
      <c r="G26" s="63"/>
      <c r="H26" s="63"/>
      <c r="I26" s="63"/>
      <c r="J26" s="63"/>
      <c r="K26" s="63"/>
      <c r="L26" s="64"/>
      <c r="M26" s="65"/>
      <c r="N26" s="65"/>
      <c r="O26" s="65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</row>
    <row r="27" ht="21.0" customHeight="1">
      <c r="A27" s="33">
        <v>17.0</v>
      </c>
      <c r="B27" s="34" t="s">
        <v>284</v>
      </c>
      <c r="C27" s="35" t="s">
        <v>33</v>
      </c>
      <c r="D27" s="62">
        <v>61.0</v>
      </c>
      <c r="E27" s="72">
        <v>65.0</v>
      </c>
      <c r="F27" s="62">
        <v>0.0</v>
      </c>
      <c r="G27" s="63"/>
      <c r="H27" s="63"/>
      <c r="I27" s="63"/>
      <c r="J27" s="63"/>
      <c r="K27" s="63"/>
      <c r="L27" s="64"/>
      <c r="M27" s="65"/>
      <c r="N27" s="65"/>
      <c r="O27" s="65"/>
      <c r="P27" s="66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</row>
    <row r="28" ht="21.0" customHeight="1">
      <c r="A28" s="33">
        <v>18.0</v>
      </c>
      <c r="B28" s="34" t="s">
        <v>285</v>
      </c>
      <c r="C28" s="35" t="s">
        <v>33</v>
      </c>
      <c r="D28" s="62">
        <v>66.0</v>
      </c>
      <c r="E28" s="72">
        <v>65.0</v>
      </c>
      <c r="F28" s="62">
        <v>78.0</v>
      </c>
      <c r="G28" s="63"/>
      <c r="H28" s="63"/>
      <c r="I28" s="63"/>
      <c r="J28" s="63"/>
      <c r="K28" s="63"/>
      <c r="L28" s="64"/>
      <c r="M28" s="65"/>
      <c r="N28" s="65"/>
      <c r="O28" s="65"/>
      <c r="P28" s="66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</row>
    <row r="29" ht="21.0" customHeight="1">
      <c r="A29" s="33">
        <v>19.0</v>
      </c>
      <c r="B29" s="34" t="s">
        <v>286</v>
      </c>
      <c r="C29" s="35" t="s">
        <v>33</v>
      </c>
      <c r="D29" s="62">
        <v>62.0</v>
      </c>
      <c r="E29" s="72">
        <v>21.0</v>
      </c>
      <c r="F29" s="62">
        <v>80.0</v>
      </c>
      <c r="G29" s="63"/>
      <c r="H29" s="63"/>
      <c r="I29" s="63"/>
      <c r="J29" s="63"/>
      <c r="K29" s="63"/>
      <c r="L29" s="64"/>
      <c r="M29" s="65"/>
      <c r="N29" s="65"/>
      <c r="O29" s="65"/>
      <c r="P29" s="66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</row>
    <row r="30" ht="21.0" customHeight="1">
      <c r="A30" s="33">
        <v>20.0</v>
      </c>
      <c r="B30" s="34" t="s">
        <v>287</v>
      </c>
      <c r="C30" s="35" t="s">
        <v>33</v>
      </c>
      <c r="D30" s="62">
        <v>71.0</v>
      </c>
      <c r="E30" s="72">
        <v>60.0</v>
      </c>
      <c r="F30" s="62">
        <v>82.0</v>
      </c>
      <c r="G30" s="63"/>
      <c r="H30" s="63"/>
      <c r="I30" s="63"/>
      <c r="J30" s="63"/>
      <c r="K30" s="63"/>
      <c r="L30" s="64"/>
      <c r="M30" s="65"/>
      <c r="N30" s="65"/>
      <c r="O30" s="65"/>
      <c r="P30" s="66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</row>
    <row r="31" ht="21.0" customHeight="1">
      <c r="A31" s="33">
        <v>21.0</v>
      </c>
      <c r="B31" s="34" t="s">
        <v>288</v>
      </c>
      <c r="C31" s="35" t="s">
        <v>33</v>
      </c>
      <c r="D31" s="62">
        <v>7.0</v>
      </c>
      <c r="E31" s="72">
        <v>0.0</v>
      </c>
      <c r="F31" s="62">
        <v>10.0</v>
      </c>
      <c r="G31" s="63"/>
      <c r="H31" s="63"/>
      <c r="I31" s="63"/>
      <c r="J31" s="63"/>
      <c r="K31" s="63"/>
      <c r="L31" s="64"/>
      <c r="M31" s="65"/>
      <c r="N31" s="65"/>
      <c r="O31" s="65"/>
      <c r="P31" s="66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</row>
    <row r="32" ht="21.0" customHeight="1">
      <c r="A32" s="33">
        <v>22.0</v>
      </c>
      <c r="B32" s="34" t="s">
        <v>289</v>
      </c>
      <c r="C32" s="35" t="s">
        <v>29</v>
      </c>
      <c r="D32" s="62">
        <v>23.0</v>
      </c>
      <c r="E32" s="72">
        <v>62.0</v>
      </c>
      <c r="F32" s="62">
        <v>0.0</v>
      </c>
      <c r="G32" s="63"/>
      <c r="H32" s="63"/>
      <c r="I32" s="63"/>
      <c r="J32" s="63"/>
      <c r="K32" s="63"/>
      <c r="L32" s="64"/>
      <c r="M32" s="65"/>
      <c r="N32" s="65"/>
      <c r="O32" s="65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</row>
    <row r="33">
      <c r="A33" s="3"/>
      <c r="B33" s="3"/>
      <c r="C33" s="8"/>
      <c r="D33" s="3"/>
      <c r="E33" s="3"/>
      <c r="F33" s="3"/>
      <c r="G33" s="3"/>
      <c r="H33" s="3"/>
      <c r="I33" s="3"/>
      <c r="J33" s="3"/>
      <c r="K33" s="3"/>
      <c r="L33" s="3"/>
      <c r="M33" s="15"/>
      <c r="N33" s="15"/>
      <c r="O33" s="15"/>
      <c r="P33" s="16"/>
    </row>
    <row r="34" ht="38.25" customHeight="1">
      <c r="A34" s="38"/>
      <c r="B34" s="39" t="s">
        <v>55</v>
      </c>
      <c r="C34" s="40"/>
      <c r="D34" s="40"/>
      <c r="E34" s="40"/>
      <c r="F34" s="38"/>
      <c r="G34" s="40"/>
      <c r="H34" s="40"/>
      <c r="I34" s="39" t="s">
        <v>56</v>
      </c>
      <c r="J34" s="40"/>
      <c r="K34" s="40"/>
      <c r="L34" s="40"/>
      <c r="M34" s="40"/>
      <c r="N34" s="40"/>
      <c r="O34" s="40"/>
      <c r="P34" s="40"/>
      <c r="Q34" s="40"/>
      <c r="R34" s="38"/>
      <c r="S34" s="38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</row>
    <row r="35">
      <c r="A35" s="3"/>
      <c r="B35" s="42"/>
      <c r="C35" s="8"/>
      <c r="D35" s="3"/>
      <c r="E35" s="3"/>
      <c r="F35" s="3"/>
      <c r="G35" s="3"/>
      <c r="H35" s="3"/>
      <c r="I35" s="3"/>
      <c r="J35" s="3"/>
      <c r="K35" s="3"/>
      <c r="L35" s="3"/>
      <c r="M35" s="15"/>
      <c r="N35" s="15"/>
      <c r="O35" s="15"/>
      <c r="P35" s="16"/>
    </row>
    <row r="36">
      <c r="A36" s="4"/>
      <c r="B36" s="4"/>
      <c r="C36" s="43"/>
      <c r="D36" s="4"/>
      <c r="E36" s="4"/>
      <c r="F36" s="4"/>
      <c r="G36" s="4"/>
      <c r="H36" s="4"/>
      <c r="I36" s="4"/>
      <c r="J36" s="4"/>
      <c r="K36" s="4"/>
      <c r="L36" s="4"/>
    </row>
    <row r="37">
      <c r="C37" s="44"/>
    </row>
    <row r="38">
      <c r="C38" s="44"/>
    </row>
    <row r="39">
      <c r="C39" s="44"/>
    </row>
    <row r="40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  <row r="1017" ht="15.75" customHeight="1">
      <c r="C1017" s="44"/>
    </row>
    <row r="1018" ht="15.75" customHeight="1">
      <c r="C1018" s="44"/>
    </row>
    <row r="1019" ht="15.75" customHeight="1">
      <c r="C1019" s="44"/>
    </row>
    <row r="1020" ht="15.75" customHeight="1">
      <c r="C1020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32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29"/>
    <col customWidth="1" min="4" max="10" width="8.71"/>
    <col customWidth="1" min="11" max="11" width="10.43"/>
    <col customWidth="1" min="12" max="12" width="10.29"/>
    <col customWidth="1" min="13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290</v>
      </c>
      <c r="B3" s="2"/>
      <c r="C3" s="6" t="s">
        <v>291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7.25" customHeight="1">
      <c r="A4" s="9" t="s">
        <v>232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233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292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150.0</v>
      </c>
      <c r="F8" s="12">
        <v>30.0</v>
      </c>
      <c r="G8" s="12">
        <v>150.0</v>
      </c>
      <c r="H8" s="12">
        <v>150.0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198.75" customHeight="1">
      <c r="A9" s="17"/>
      <c r="B9" s="17"/>
      <c r="C9" s="18" t="s">
        <v>14</v>
      </c>
      <c r="D9" s="19" t="s">
        <v>235</v>
      </c>
      <c r="E9" s="19" t="s">
        <v>18</v>
      </c>
      <c r="F9" s="19" t="s">
        <v>236</v>
      </c>
      <c r="G9" s="19" t="s">
        <v>237</v>
      </c>
      <c r="H9" s="19" t="s">
        <v>238</v>
      </c>
      <c r="I9" s="19" t="s">
        <v>239</v>
      </c>
      <c r="J9" s="19" t="s">
        <v>240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4" t="s">
        <v>26</v>
      </c>
      <c r="G10" s="24" t="s">
        <v>27</v>
      </c>
      <c r="H10" s="23" t="s">
        <v>27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80">
        <v>1.0</v>
      </c>
      <c r="B11" s="47" t="s">
        <v>293</v>
      </c>
      <c r="C11" s="27" t="s">
        <v>33</v>
      </c>
      <c r="D11" s="62">
        <v>91.0</v>
      </c>
      <c r="E11" s="72">
        <v>73.0</v>
      </c>
      <c r="F11" s="62">
        <v>43.0</v>
      </c>
      <c r="G11" s="63"/>
      <c r="H11" s="63"/>
      <c r="I11" s="63"/>
      <c r="J11" s="63"/>
      <c r="K11" s="63"/>
      <c r="L11" s="64"/>
      <c r="M11" s="65"/>
      <c r="N11" s="65"/>
      <c r="O11" s="65"/>
      <c r="P11" s="66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ht="21.0" customHeight="1">
      <c r="A12" s="81">
        <v>2.0</v>
      </c>
      <c r="B12" s="48" t="s">
        <v>294</v>
      </c>
      <c r="C12" s="35" t="s">
        <v>33</v>
      </c>
      <c r="D12" s="62">
        <v>94.0</v>
      </c>
      <c r="E12" s="72">
        <v>90.0</v>
      </c>
      <c r="F12" s="62">
        <v>92.0</v>
      </c>
      <c r="G12" s="63"/>
      <c r="H12" s="63"/>
      <c r="I12" s="63"/>
      <c r="J12" s="63"/>
      <c r="K12" s="63"/>
      <c r="L12" s="64"/>
      <c r="M12" s="65"/>
      <c r="N12" s="65"/>
      <c r="O12" s="65"/>
      <c r="P12" s="66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ht="21.0" customHeight="1">
      <c r="A13" s="81">
        <v>3.0</v>
      </c>
      <c r="B13" s="48" t="s">
        <v>295</v>
      </c>
      <c r="C13" s="35" t="s">
        <v>33</v>
      </c>
      <c r="D13" s="62">
        <v>94.0</v>
      </c>
      <c r="E13" s="72">
        <v>91.0</v>
      </c>
      <c r="F13" s="62">
        <v>90.0</v>
      </c>
      <c r="G13" s="63"/>
      <c r="H13" s="63"/>
      <c r="I13" s="63"/>
      <c r="J13" s="63"/>
      <c r="K13" s="63"/>
      <c r="L13" s="64"/>
      <c r="M13" s="65"/>
      <c r="N13" s="65"/>
      <c r="O13" s="65"/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ht="21.0" customHeight="1">
      <c r="A14" s="81">
        <v>4.0</v>
      </c>
      <c r="B14" s="48" t="s">
        <v>296</v>
      </c>
      <c r="C14" s="35" t="s">
        <v>33</v>
      </c>
      <c r="D14" s="62">
        <v>0.0</v>
      </c>
      <c r="E14" s="72">
        <v>0.0</v>
      </c>
      <c r="F14" s="62">
        <v>0.0</v>
      </c>
      <c r="G14" s="63"/>
      <c r="H14" s="63"/>
      <c r="I14" s="63"/>
      <c r="J14" s="63"/>
      <c r="K14" s="63"/>
      <c r="L14" s="64"/>
      <c r="M14" s="65"/>
      <c r="N14" s="65"/>
      <c r="O14" s="65"/>
      <c r="P14" s="66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ht="21.0" customHeight="1">
      <c r="A15" s="81">
        <v>5.0</v>
      </c>
      <c r="B15" s="48" t="s">
        <v>297</v>
      </c>
      <c r="C15" s="35" t="s">
        <v>33</v>
      </c>
      <c r="D15" s="62">
        <v>14.0</v>
      </c>
      <c r="E15" s="72">
        <v>0.0</v>
      </c>
      <c r="F15" s="62">
        <v>0.0</v>
      </c>
      <c r="G15" s="63"/>
      <c r="H15" s="63"/>
      <c r="I15" s="63"/>
      <c r="J15" s="63"/>
      <c r="K15" s="63"/>
      <c r="L15" s="64"/>
      <c r="M15" s="65"/>
      <c r="N15" s="65"/>
      <c r="O15" s="65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>
      <c r="A16" s="3"/>
      <c r="B16" s="3"/>
      <c r="C16" s="8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6"/>
    </row>
    <row r="17" ht="38.25" customHeight="1">
      <c r="A17" s="38"/>
      <c r="B17" s="39" t="s">
        <v>55</v>
      </c>
      <c r="C17" s="40"/>
      <c r="D17" s="40"/>
      <c r="E17" s="40"/>
      <c r="F17" s="38"/>
      <c r="G17" s="40"/>
      <c r="H17" s="40"/>
      <c r="I17" s="39" t="s">
        <v>56</v>
      </c>
      <c r="J17" s="40"/>
      <c r="K17" s="40"/>
      <c r="L17" s="40"/>
      <c r="M17" s="40"/>
      <c r="N17" s="40"/>
      <c r="O17" s="40"/>
      <c r="P17" s="40"/>
      <c r="Q17" s="40"/>
      <c r="R17" s="38"/>
      <c r="S17" s="38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>
      <c r="A18" s="3"/>
      <c r="B18" s="42"/>
      <c r="C18" s="8"/>
      <c r="D18" s="3"/>
      <c r="E18" s="3"/>
      <c r="F18" s="3"/>
      <c r="G18" s="3"/>
      <c r="H18" s="3"/>
      <c r="I18" s="3"/>
      <c r="J18" s="3"/>
      <c r="K18" s="3"/>
      <c r="L18" s="3"/>
      <c r="M18" s="15"/>
      <c r="N18" s="15"/>
      <c r="O18" s="15"/>
      <c r="P18" s="16"/>
    </row>
    <row r="19">
      <c r="A19" s="4"/>
      <c r="B19" s="4"/>
      <c r="C19" s="43"/>
      <c r="D19" s="4"/>
      <c r="E19" s="4"/>
      <c r="F19" s="4"/>
      <c r="G19" s="4"/>
      <c r="H19" s="4"/>
      <c r="I19" s="4"/>
      <c r="J19" s="4"/>
      <c r="K19" s="4"/>
      <c r="L19" s="4"/>
    </row>
    <row r="20">
      <c r="C20" s="44"/>
    </row>
    <row r="21">
      <c r="C21" s="44"/>
    </row>
    <row r="22">
      <c r="C22" s="44"/>
    </row>
    <row r="23">
      <c r="C23" s="44"/>
    </row>
    <row r="24" ht="15.75" customHeight="1">
      <c r="C24" s="44"/>
    </row>
    <row r="25" ht="15.75" customHeight="1">
      <c r="C25" s="44"/>
    </row>
    <row r="26" ht="15.75" customHeight="1">
      <c r="C26" s="44"/>
    </row>
    <row r="27" ht="15.75" customHeight="1">
      <c r="C27" s="44"/>
    </row>
    <row r="28" ht="15.75" customHeight="1">
      <c r="C28" s="44"/>
    </row>
    <row r="29" ht="15.75" customHeight="1">
      <c r="C29" s="44"/>
    </row>
    <row r="30" ht="15.75" customHeight="1">
      <c r="C30" s="44"/>
    </row>
    <row r="31" ht="15.75" customHeight="1">
      <c r="C31" s="44"/>
    </row>
    <row r="32" ht="15.75" customHeight="1">
      <c r="C32" s="44"/>
    </row>
    <row r="33" ht="15.75" customHeight="1">
      <c r="C33" s="44"/>
    </row>
    <row r="34" ht="15.75" customHeight="1">
      <c r="C34" s="44"/>
    </row>
    <row r="35" ht="15.75" customHeight="1">
      <c r="C35" s="44"/>
    </row>
    <row r="36" ht="15.75" customHeight="1">
      <c r="C36" s="44"/>
    </row>
    <row r="37" ht="15.75" customHeight="1">
      <c r="C37" s="44"/>
    </row>
    <row r="38" ht="15.75" customHeight="1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15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0"/>
    <col customWidth="1" min="4" max="9" width="8.71"/>
    <col customWidth="1" min="10" max="10" width="10.43"/>
    <col customWidth="1" min="11" max="11" width="10.29"/>
    <col customWidth="1" min="12" max="3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25.5" customHeight="1">
      <c r="A3" s="5" t="s">
        <v>298</v>
      </c>
      <c r="B3" s="2"/>
      <c r="C3" s="6" t="s">
        <v>299</v>
      </c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32.25" customHeight="1">
      <c r="A4" s="9" t="s">
        <v>300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8.75" customHeight="1">
      <c r="A5" s="45" t="s">
        <v>301</v>
      </c>
      <c r="B5" s="2"/>
      <c r="C5" s="8"/>
      <c r="D5" s="8"/>
      <c r="E5" s="8"/>
      <c r="F5" s="8"/>
      <c r="G5" s="8"/>
      <c r="H5" s="8"/>
      <c r="I5" s="8"/>
      <c r="J5" s="8"/>
      <c r="K5" s="8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27.75" customHeight="1">
      <c r="A7" s="9" t="s">
        <v>302</v>
      </c>
      <c r="B7" s="2"/>
      <c r="C7" s="2"/>
      <c r="D7" s="2"/>
      <c r="E7" s="2"/>
      <c r="F7" s="2"/>
      <c r="G7" s="2"/>
      <c r="H7" s="2"/>
      <c r="I7" s="2"/>
      <c r="J7" s="2"/>
      <c r="K7" s="46"/>
      <c r="L7" s="3"/>
      <c r="M7" s="3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120.0</v>
      </c>
      <c r="F8" s="12">
        <v>150.0</v>
      </c>
      <c r="G8" s="12">
        <v>150.0</v>
      </c>
      <c r="H8" s="12">
        <v>150.0</v>
      </c>
      <c r="I8" s="12">
        <v>180.0</v>
      </c>
      <c r="J8" s="13" t="s">
        <v>12</v>
      </c>
      <c r="K8" s="14" t="s">
        <v>13</v>
      </c>
      <c r="L8" s="15"/>
      <c r="M8" s="15"/>
      <c r="N8" s="15"/>
      <c r="O8" s="16"/>
    </row>
    <row r="9" ht="199.5" customHeight="1">
      <c r="A9" s="17"/>
      <c r="B9" s="17"/>
      <c r="C9" s="18" t="s">
        <v>14</v>
      </c>
      <c r="D9" s="19" t="s">
        <v>303</v>
      </c>
      <c r="E9" s="19" t="s">
        <v>18</v>
      </c>
      <c r="F9" s="19" t="s">
        <v>304</v>
      </c>
      <c r="G9" s="19" t="s">
        <v>305</v>
      </c>
      <c r="H9" s="19" t="s">
        <v>306</v>
      </c>
      <c r="I9" s="19" t="s">
        <v>307</v>
      </c>
      <c r="J9" s="20"/>
      <c r="K9" s="20"/>
      <c r="L9" s="15"/>
      <c r="M9" s="15"/>
      <c r="N9" s="15"/>
      <c r="O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27</v>
      </c>
      <c r="G10" s="24" t="s">
        <v>27</v>
      </c>
      <c r="H10" s="23" t="s">
        <v>27</v>
      </c>
      <c r="I10" s="23" t="s">
        <v>27</v>
      </c>
      <c r="J10" s="17"/>
      <c r="K10" s="17"/>
      <c r="L10" s="15"/>
      <c r="M10" s="15"/>
      <c r="N10" s="15"/>
      <c r="O10" s="16"/>
    </row>
    <row r="11" ht="21.0" customHeight="1">
      <c r="A11" s="25">
        <v>1.0</v>
      </c>
      <c r="B11" s="47" t="s">
        <v>308</v>
      </c>
      <c r="C11" s="27" t="s">
        <v>33</v>
      </c>
      <c r="D11" s="62">
        <v>74.0</v>
      </c>
      <c r="E11" s="72">
        <v>60.0</v>
      </c>
      <c r="F11" s="63"/>
      <c r="G11" s="63"/>
      <c r="H11" s="63"/>
      <c r="I11" s="63"/>
      <c r="J11" s="63"/>
      <c r="K11" s="64"/>
      <c r="L11" s="65"/>
      <c r="M11" s="65"/>
      <c r="N11" s="65"/>
      <c r="O11" s="66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ht="21.0" customHeight="1">
      <c r="A12" s="33">
        <v>2.0</v>
      </c>
      <c r="B12" s="34" t="s">
        <v>309</v>
      </c>
      <c r="C12" s="35" t="s">
        <v>33</v>
      </c>
      <c r="D12" s="62">
        <v>64.0</v>
      </c>
      <c r="E12" s="72">
        <v>60.0</v>
      </c>
      <c r="F12" s="63"/>
      <c r="G12" s="63"/>
      <c r="H12" s="63"/>
      <c r="I12" s="63"/>
      <c r="J12" s="63"/>
      <c r="K12" s="64"/>
      <c r="L12" s="65"/>
      <c r="M12" s="65"/>
      <c r="N12" s="65"/>
      <c r="O12" s="66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ht="21.0" customHeight="1">
      <c r="A13" s="33">
        <v>3.0</v>
      </c>
      <c r="B13" s="34" t="s">
        <v>310</v>
      </c>
      <c r="C13" s="35" t="s">
        <v>33</v>
      </c>
      <c r="D13" s="62">
        <v>64.0</v>
      </c>
      <c r="E13" s="72">
        <v>66.0</v>
      </c>
      <c r="F13" s="63"/>
      <c r="G13" s="63"/>
      <c r="H13" s="63"/>
      <c r="I13" s="63"/>
      <c r="J13" s="63"/>
      <c r="K13" s="64"/>
      <c r="L13" s="65"/>
      <c r="M13" s="65"/>
      <c r="N13" s="65"/>
      <c r="O13" s="66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ht="21.0" customHeight="1">
      <c r="A14" s="33">
        <v>4.0</v>
      </c>
      <c r="B14" s="34" t="s">
        <v>311</v>
      </c>
      <c r="C14" s="35" t="s">
        <v>33</v>
      </c>
      <c r="D14" s="62">
        <v>78.0</v>
      </c>
      <c r="E14" s="72">
        <v>80.0</v>
      </c>
      <c r="F14" s="63"/>
      <c r="G14" s="63"/>
      <c r="H14" s="63"/>
      <c r="I14" s="63"/>
      <c r="J14" s="63"/>
      <c r="K14" s="64"/>
      <c r="L14" s="65"/>
      <c r="M14" s="65"/>
      <c r="N14" s="65"/>
      <c r="O14" s="66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</row>
    <row r="15" ht="21.0" customHeight="1">
      <c r="A15" s="33">
        <v>5.0</v>
      </c>
      <c r="B15" s="34" t="s">
        <v>312</v>
      </c>
      <c r="C15" s="35" t="s">
        <v>33</v>
      </c>
      <c r="D15" s="62">
        <v>68.0</v>
      </c>
      <c r="E15" s="72">
        <v>60.0</v>
      </c>
      <c r="F15" s="63"/>
      <c r="G15" s="63"/>
      <c r="H15" s="63"/>
      <c r="I15" s="63"/>
      <c r="J15" s="63"/>
      <c r="K15" s="64"/>
      <c r="L15" s="65"/>
      <c r="M15" s="65"/>
      <c r="N15" s="65"/>
      <c r="O15" s="66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</row>
    <row r="16" ht="21.0" customHeight="1">
      <c r="A16" s="33">
        <v>6.0</v>
      </c>
      <c r="B16" s="34" t="s">
        <v>313</v>
      </c>
      <c r="C16" s="35" t="s">
        <v>33</v>
      </c>
      <c r="D16" s="62">
        <v>28.0</v>
      </c>
      <c r="E16" s="72">
        <v>60.0</v>
      </c>
      <c r="F16" s="63"/>
      <c r="G16" s="63"/>
      <c r="H16" s="63"/>
      <c r="I16" s="63"/>
      <c r="J16" s="63"/>
      <c r="K16" s="64"/>
      <c r="L16" s="65"/>
      <c r="M16" s="65"/>
      <c r="N16" s="65"/>
      <c r="O16" s="66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</row>
    <row r="17" ht="21.0" customHeight="1">
      <c r="A17" s="33">
        <v>7.0</v>
      </c>
      <c r="B17" s="34" t="s">
        <v>314</v>
      </c>
      <c r="C17" s="35" t="s">
        <v>33</v>
      </c>
      <c r="D17" s="62">
        <v>98.0</v>
      </c>
      <c r="E17" s="72">
        <v>90.0</v>
      </c>
      <c r="F17" s="63"/>
      <c r="G17" s="63"/>
      <c r="H17" s="63"/>
      <c r="I17" s="63"/>
      <c r="J17" s="63"/>
      <c r="K17" s="64"/>
      <c r="L17" s="65"/>
      <c r="M17" s="65"/>
      <c r="N17" s="65"/>
      <c r="O17" s="66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</row>
    <row r="18" ht="21.0" customHeight="1">
      <c r="A18" s="33">
        <v>8.0</v>
      </c>
      <c r="B18" s="34" t="s">
        <v>315</v>
      </c>
      <c r="C18" s="35" t="s">
        <v>33</v>
      </c>
      <c r="D18" s="62">
        <v>75.0</v>
      </c>
      <c r="E18" s="72">
        <v>70.0</v>
      </c>
      <c r="F18" s="63"/>
      <c r="G18" s="63"/>
      <c r="H18" s="63"/>
      <c r="I18" s="63"/>
      <c r="J18" s="63"/>
      <c r="K18" s="64"/>
      <c r="L18" s="65"/>
      <c r="M18" s="65"/>
      <c r="N18" s="65"/>
      <c r="O18" s="6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</row>
    <row r="19" ht="21.0" customHeight="1">
      <c r="A19" s="33">
        <v>9.0</v>
      </c>
      <c r="B19" s="34" t="s">
        <v>316</v>
      </c>
      <c r="C19" s="35" t="s">
        <v>33</v>
      </c>
      <c r="D19" s="62">
        <v>68.0</v>
      </c>
      <c r="E19" s="72">
        <v>65.0</v>
      </c>
      <c r="F19" s="63"/>
      <c r="G19" s="63"/>
      <c r="H19" s="63"/>
      <c r="I19" s="63"/>
      <c r="J19" s="63"/>
      <c r="K19" s="64"/>
      <c r="L19" s="65"/>
      <c r="M19" s="65"/>
      <c r="N19" s="65"/>
      <c r="O19" s="66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</row>
    <row r="20" ht="21.0" customHeight="1">
      <c r="A20" s="33">
        <v>10.0</v>
      </c>
      <c r="B20" s="34" t="s">
        <v>317</v>
      </c>
      <c r="C20" s="35" t="s">
        <v>33</v>
      </c>
      <c r="D20" s="62">
        <v>81.0</v>
      </c>
      <c r="E20" s="72">
        <v>74.0</v>
      </c>
      <c r="F20" s="63"/>
      <c r="G20" s="63"/>
      <c r="H20" s="63"/>
      <c r="I20" s="63"/>
      <c r="J20" s="63"/>
      <c r="K20" s="64"/>
      <c r="L20" s="65"/>
      <c r="M20" s="65"/>
      <c r="N20" s="65"/>
      <c r="O20" s="66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</row>
    <row r="21" ht="21.0" customHeight="1">
      <c r="A21" s="33">
        <v>11.0</v>
      </c>
      <c r="B21" s="34" t="s">
        <v>318</v>
      </c>
      <c r="C21" s="35" t="s">
        <v>29</v>
      </c>
      <c r="D21" s="62">
        <v>85.0</v>
      </c>
      <c r="E21" s="72">
        <v>80.0</v>
      </c>
      <c r="F21" s="63"/>
      <c r="G21" s="63"/>
      <c r="H21" s="63"/>
      <c r="I21" s="63"/>
      <c r="J21" s="63"/>
      <c r="K21" s="64"/>
      <c r="L21" s="65"/>
      <c r="M21" s="65"/>
      <c r="N21" s="65"/>
      <c r="O21" s="66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</row>
    <row r="22" ht="21.0" customHeight="1">
      <c r="A22" s="33">
        <v>12.0</v>
      </c>
      <c r="B22" s="34" t="s">
        <v>319</v>
      </c>
      <c r="C22" s="35" t="s">
        <v>33</v>
      </c>
      <c r="D22" s="62">
        <v>91.0</v>
      </c>
      <c r="E22" s="72">
        <v>90.0</v>
      </c>
      <c r="F22" s="63"/>
      <c r="G22" s="63"/>
      <c r="H22" s="63"/>
      <c r="I22" s="63"/>
      <c r="J22" s="63"/>
      <c r="K22" s="64"/>
      <c r="L22" s="65"/>
      <c r="M22" s="65"/>
      <c r="N22" s="65"/>
      <c r="O22" s="66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</row>
    <row r="23" ht="21.0" customHeight="1">
      <c r="A23" s="33">
        <v>13.0</v>
      </c>
      <c r="B23" s="34" t="s">
        <v>320</v>
      </c>
      <c r="C23" s="35" t="s">
        <v>33</v>
      </c>
      <c r="D23" s="62">
        <v>67.0</v>
      </c>
      <c r="E23" s="72">
        <v>60.0</v>
      </c>
      <c r="F23" s="63"/>
      <c r="G23" s="63"/>
      <c r="H23" s="63"/>
      <c r="I23" s="63"/>
      <c r="J23" s="63"/>
      <c r="K23" s="64"/>
      <c r="L23" s="65"/>
      <c r="M23" s="65"/>
      <c r="N23" s="65"/>
      <c r="O23" s="66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</row>
    <row r="24" ht="21.0" customHeight="1">
      <c r="A24" s="33">
        <v>14.0</v>
      </c>
      <c r="B24" s="34" t="s">
        <v>321</v>
      </c>
      <c r="C24" s="35" t="s">
        <v>33</v>
      </c>
      <c r="D24" s="62">
        <v>74.0</v>
      </c>
      <c r="E24" s="72">
        <v>60.0</v>
      </c>
      <c r="F24" s="63"/>
      <c r="G24" s="63"/>
      <c r="H24" s="63"/>
      <c r="I24" s="63"/>
      <c r="J24" s="63"/>
      <c r="K24" s="64"/>
      <c r="L24" s="65"/>
      <c r="M24" s="65"/>
      <c r="N24" s="65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</row>
    <row r="25">
      <c r="A25" s="3"/>
      <c r="B25" s="3"/>
      <c r="C25" s="8"/>
      <c r="D25" s="3"/>
      <c r="E25" s="3"/>
      <c r="F25" s="3"/>
      <c r="G25" s="3"/>
      <c r="H25" s="3"/>
      <c r="I25" s="3"/>
      <c r="J25" s="3"/>
      <c r="K25" s="3"/>
      <c r="L25" s="15"/>
      <c r="M25" s="15"/>
      <c r="N25" s="15"/>
      <c r="O25" s="16"/>
    </row>
    <row r="26" ht="38.25" customHeight="1">
      <c r="A26" s="38"/>
      <c r="B26" s="39" t="s">
        <v>55</v>
      </c>
      <c r="C26" s="40"/>
      <c r="D26" s="40"/>
      <c r="E26" s="40"/>
      <c r="F26" s="38"/>
      <c r="G26" s="40"/>
      <c r="H26" s="40"/>
      <c r="I26" s="39" t="s">
        <v>56</v>
      </c>
      <c r="J26" s="40"/>
      <c r="K26" s="40"/>
      <c r="L26" s="40"/>
      <c r="M26" s="40"/>
      <c r="N26" s="40"/>
      <c r="O26" s="40"/>
      <c r="P26" s="40"/>
      <c r="Q26" s="40"/>
      <c r="R26" s="38"/>
      <c r="S26" s="38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>
      <c r="A27" s="3"/>
      <c r="B27" s="42"/>
      <c r="C27" s="8"/>
      <c r="D27" s="3"/>
      <c r="E27" s="3"/>
      <c r="F27" s="3"/>
      <c r="G27" s="3"/>
      <c r="H27" s="3"/>
      <c r="I27" s="3"/>
      <c r="J27" s="3"/>
      <c r="K27" s="3"/>
      <c r="L27" s="15"/>
      <c r="M27" s="15"/>
      <c r="N27" s="15"/>
      <c r="O27" s="16"/>
    </row>
    <row r="28">
      <c r="A28" s="4"/>
      <c r="B28" s="4"/>
      <c r="C28" s="43"/>
      <c r="D28" s="4"/>
      <c r="E28" s="4"/>
      <c r="F28" s="4"/>
      <c r="G28" s="4"/>
      <c r="H28" s="4"/>
      <c r="I28" s="4"/>
      <c r="J28" s="4"/>
      <c r="K28" s="4"/>
    </row>
    <row r="29">
      <c r="C29" s="44"/>
    </row>
    <row r="30">
      <c r="C30" s="44"/>
    </row>
    <row r="31">
      <c r="C31" s="44"/>
    </row>
    <row r="32">
      <c r="C32" s="44"/>
    </row>
    <row r="33" ht="15.75" customHeight="1">
      <c r="C33" s="44"/>
    </row>
    <row r="34" ht="15.75" customHeight="1">
      <c r="C34" s="44"/>
    </row>
    <row r="35" ht="15.75" customHeight="1">
      <c r="C35" s="44"/>
    </row>
    <row r="36" ht="15.75" customHeight="1">
      <c r="C36" s="44"/>
    </row>
    <row r="37" ht="15.75" customHeight="1">
      <c r="C37" s="44"/>
    </row>
    <row r="38" ht="15.75" customHeight="1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</sheetData>
  <mergeCells count="13">
    <mergeCell ref="A6:K6"/>
    <mergeCell ref="A7:K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24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57"/>
    <col customWidth="1" min="4" max="13" width="8.71"/>
    <col customWidth="1" min="14" max="14" width="10.43"/>
    <col customWidth="1" min="15" max="15" width="10.29"/>
    <col customWidth="1" min="16" max="3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25.5" customHeight="1">
      <c r="A3" s="5" t="s">
        <v>322</v>
      </c>
      <c r="B3" s="2"/>
      <c r="C3" s="6" t="s">
        <v>323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ht="16.5" customHeight="1">
      <c r="A4" s="9" t="s">
        <v>324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ht="18.75" customHeight="1">
      <c r="A5" s="45" t="s">
        <v>325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27.75" customHeight="1">
      <c r="A7" s="9" t="s">
        <v>326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6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180.0</v>
      </c>
      <c r="F8" s="12">
        <v>150.0</v>
      </c>
      <c r="G8" s="12">
        <v>120.0</v>
      </c>
      <c r="H8" s="12">
        <v>120.0</v>
      </c>
      <c r="I8" s="12">
        <v>120.0</v>
      </c>
      <c r="J8" s="12">
        <v>30.0</v>
      </c>
      <c r="K8" s="12">
        <v>180.0</v>
      </c>
      <c r="L8" s="12">
        <v>150.0</v>
      </c>
      <c r="M8" s="12">
        <v>150.0</v>
      </c>
      <c r="N8" s="13" t="s">
        <v>12</v>
      </c>
      <c r="O8" s="14" t="s">
        <v>13</v>
      </c>
      <c r="P8" s="15"/>
      <c r="Q8" s="15"/>
      <c r="R8" s="15"/>
      <c r="S8" s="16"/>
    </row>
    <row r="9" ht="198.0" customHeight="1">
      <c r="A9" s="17"/>
      <c r="B9" s="17"/>
      <c r="C9" s="18" t="s">
        <v>14</v>
      </c>
      <c r="D9" s="19" t="s">
        <v>327</v>
      </c>
      <c r="E9" s="19" t="s">
        <v>328</v>
      </c>
      <c r="F9" s="19" t="s">
        <v>329</v>
      </c>
      <c r="G9" s="19" t="s">
        <v>18</v>
      </c>
      <c r="H9" s="19" t="s">
        <v>19</v>
      </c>
      <c r="I9" s="19" t="s">
        <v>20</v>
      </c>
      <c r="J9" s="19" t="s">
        <v>330</v>
      </c>
      <c r="K9" s="19" t="s">
        <v>331</v>
      </c>
      <c r="L9" s="19" t="s">
        <v>332</v>
      </c>
      <c r="M9" s="19" t="s">
        <v>333</v>
      </c>
      <c r="N9" s="20"/>
      <c r="O9" s="20"/>
      <c r="P9" s="15"/>
      <c r="Q9" s="15"/>
      <c r="R9" s="15"/>
      <c r="S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3" t="s">
        <v>25</v>
      </c>
      <c r="H10" s="24" t="s">
        <v>25</v>
      </c>
      <c r="I10" s="24" t="s">
        <v>25</v>
      </c>
      <c r="J10" s="24" t="s">
        <v>334</v>
      </c>
      <c r="K10" s="23" t="s">
        <v>27</v>
      </c>
      <c r="L10" s="23" t="s">
        <v>27</v>
      </c>
      <c r="M10" s="23" t="s">
        <v>27</v>
      </c>
      <c r="N10" s="17"/>
      <c r="O10" s="17"/>
      <c r="P10" s="15"/>
      <c r="Q10" s="15"/>
      <c r="R10" s="15"/>
      <c r="S10" s="16"/>
    </row>
    <row r="11" ht="21.0" customHeight="1">
      <c r="A11" s="25">
        <v>1.0</v>
      </c>
      <c r="B11" s="47" t="s">
        <v>335</v>
      </c>
      <c r="C11" s="27" t="s">
        <v>33</v>
      </c>
      <c r="D11" s="62">
        <v>91.0</v>
      </c>
      <c r="E11" s="62">
        <v>93.0</v>
      </c>
      <c r="F11" s="72">
        <v>62.0</v>
      </c>
      <c r="G11" s="63"/>
      <c r="H11" s="72">
        <v>67.0</v>
      </c>
      <c r="I11" s="63"/>
      <c r="J11" s="62">
        <v>97.0</v>
      </c>
      <c r="K11" s="63"/>
      <c r="L11" s="63"/>
      <c r="M11" s="82"/>
      <c r="N11" s="63"/>
      <c r="O11" s="64"/>
      <c r="P11" s="65"/>
      <c r="Q11" s="65"/>
      <c r="R11" s="65"/>
      <c r="S11" s="66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ht="21.0" customHeight="1">
      <c r="A12" s="33">
        <v>2.0</v>
      </c>
      <c r="B12" s="48" t="s">
        <v>336</v>
      </c>
      <c r="C12" s="35" t="s">
        <v>29</v>
      </c>
      <c r="D12" s="62">
        <v>85.0</v>
      </c>
      <c r="E12" s="62">
        <v>62.0</v>
      </c>
      <c r="F12" s="72">
        <v>38.0</v>
      </c>
      <c r="G12" s="72">
        <v>60.0</v>
      </c>
      <c r="H12" s="63"/>
      <c r="I12" s="63"/>
      <c r="J12" s="62">
        <v>68.0</v>
      </c>
      <c r="K12" s="63"/>
      <c r="L12" s="82"/>
      <c r="M12" s="63"/>
      <c r="N12" s="63"/>
      <c r="O12" s="64"/>
      <c r="P12" s="65"/>
      <c r="Q12" s="65"/>
      <c r="R12" s="65"/>
      <c r="S12" s="66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ht="21.0" customHeight="1">
      <c r="A13" s="33">
        <v>3.0</v>
      </c>
      <c r="B13" s="48" t="s">
        <v>337</v>
      </c>
      <c r="C13" s="35" t="s">
        <v>33</v>
      </c>
      <c r="D13" s="62">
        <v>94.0</v>
      </c>
      <c r="E13" s="62">
        <v>91.0</v>
      </c>
      <c r="F13" s="72">
        <v>90.0</v>
      </c>
      <c r="G13" s="72">
        <v>82.0</v>
      </c>
      <c r="H13" s="63"/>
      <c r="I13" s="63"/>
      <c r="J13" s="62">
        <v>93.0</v>
      </c>
      <c r="K13" s="63"/>
      <c r="L13" s="82"/>
      <c r="M13" s="63"/>
      <c r="N13" s="63"/>
      <c r="O13" s="64"/>
      <c r="P13" s="65"/>
      <c r="Q13" s="65"/>
      <c r="R13" s="65"/>
      <c r="S13" s="66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ht="21.0" customHeight="1">
      <c r="A14" s="33">
        <v>4.0</v>
      </c>
      <c r="B14" s="48" t="s">
        <v>338</v>
      </c>
      <c r="C14" s="35" t="s">
        <v>33</v>
      </c>
      <c r="D14" s="62">
        <v>92.0</v>
      </c>
      <c r="E14" s="62">
        <v>93.0</v>
      </c>
      <c r="F14" s="72">
        <v>63.0</v>
      </c>
      <c r="G14" s="72">
        <v>96.0</v>
      </c>
      <c r="H14" s="63"/>
      <c r="I14" s="63"/>
      <c r="J14" s="62">
        <v>96.0</v>
      </c>
      <c r="K14" s="63"/>
      <c r="L14" s="82"/>
      <c r="M14" s="63"/>
      <c r="N14" s="63"/>
      <c r="O14" s="64"/>
      <c r="P14" s="65"/>
      <c r="Q14" s="65"/>
      <c r="R14" s="65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</row>
    <row r="15" ht="21.0" customHeight="1">
      <c r="A15" s="33">
        <v>5.0</v>
      </c>
      <c r="B15" s="48" t="s">
        <v>339</v>
      </c>
      <c r="C15" s="35" t="s">
        <v>33</v>
      </c>
      <c r="D15" s="62">
        <v>81.0</v>
      </c>
      <c r="E15" s="62">
        <v>95.0</v>
      </c>
      <c r="F15" s="72">
        <v>61.0</v>
      </c>
      <c r="G15" s="72">
        <v>78.0</v>
      </c>
      <c r="H15" s="63"/>
      <c r="I15" s="63"/>
      <c r="J15" s="62">
        <v>100.0</v>
      </c>
      <c r="K15" s="63"/>
      <c r="L15" s="82"/>
      <c r="M15" s="63"/>
      <c r="N15" s="63"/>
      <c r="O15" s="64"/>
      <c r="P15" s="65"/>
      <c r="Q15" s="65"/>
      <c r="R15" s="65"/>
      <c r="S15" s="66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</row>
    <row r="16" ht="21.0" customHeight="1">
      <c r="A16" s="33">
        <v>6.0</v>
      </c>
      <c r="B16" s="48" t="s">
        <v>340</v>
      </c>
      <c r="C16" s="35" t="s">
        <v>33</v>
      </c>
      <c r="D16" s="62">
        <v>98.0</v>
      </c>
      <c r="E16" s="62">
        <v>100.0</v>
      </c>
      <c r="F16" s="72">
        <v>100.0</v>
      </c>
      <c r="G16" s="72">
        <v>87.0</v>
      </c>
      <c r="H16" s="63"/>
      <c r="I16" s="63"/>
      <c r="J16" s="62">
        <v>100.0</v>
      </c>
      <c r="K16" s="63"/>
      <c r="L16" s="82"/>
      <c r="M16" s="63"/>
      <c r="N16" s="63"/>
      <c r="O16" s="64"/>
      <c r="P16" s="65"/>
      <c r="Q16" s="65"/>
      <c r="R16" s="65"/>
      <c r="S16" s="66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ht="21.0" customHeight="1">
      <c r="A17" s="33">
        <v>7.0</v>
      </c>
      <c r="B17" s="48" t="s">
        <v>341</v>
      </c>
      <c r="C17" s="35" t="s">
        <v>33</v>
      </c>
      <c r="D17" s="62">
        <v>98.0</v>
      </c>
      <c r="E17" s="62">
        <v>100.0</v>
      </c>
      <c r="F17" s="72">
        <v>74.0</v>
      </c>
      <c r="G17" s="72">
        <v>88.0</v>
      </c>
      <c r="H17" s="63"/>
      <c r="I17" s="63"/>
      <c r="J17" s="62">
        <v>98.0</v>
      </c>
      <c r="K17" s="63"/>
      <c r="L17" s="82"/>
      <c r="M17" s="63"/>
      <c r="N17" s="63"/>
      <c r="O17" s="64"/>
      <c r="P17" s="65"/>
      <c r="Q17" s="65"/>
      <c r="R17" s="65"/>
      <c r="S17" s="66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ht="21.0" customHeight="1">
      <c r="A18" s="33">
        <v>8.0</v>
      </c>
      <c r="B18" s="48" t="s">
        <v>342</v>
      </c>
      <c r="C18" s="35" t="s">
        <v>29</v>
      </c>
      <c r="D18" s="62">
        <v>97.0</v>
      </c>
      <c r="E18" s="62">
        <v>97.0</v>
      </c>
      <c r="F18" s="72">
        <v>69.0</v>
      </c>
      <c r="G18" s="72">
        <v>75.0</v>
      </c>
      <c r="H18" s="63"/>
      <c r="I18" s="63"/>
      <c r="J18" s="62">
        <v>98.0</v>
      </c>
      <c r="K18" s="63"/>
      <c r="L18" s="63"/>
      <c r="M18" s="63"/>
      <c r="N18" s="63"/>
      <c r="O18" s="64"/>
      <c r="P18" s="65"/>
      <c r="Q18" s="65"/>
      <c r="R18" s="65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ht="21.0" customHeight="1">
      <c r="A19" s="33">
        <v>9.0</v>
      </c>
      <c r="B19" s="48" t="s">
        <v>343</v>
      </c>
      <c r="C19" s="35" t="s">
        <v>33</v>
      </c>
      <c r="D19" s="62">
        <v>99.0</v>
      </c>
      <c r="E19" s="62">
        <v>98.0</v>
      </c>
      <c r="F19" s="72">
        <v>96.0</v>
      </c>
      <c r="G19" s="72">
        <v>92.0</v>
      </c>
      <c r="H19" s="63"/>
      <c r="I19" s="63"/>
      <c r="J19" s="62">
        <v>98.0</v>
      </c>
      <c r="K19" s="63"/>
      <c r="L19" s="63"/>
      <c r="M19" s="82"/>
      <c r="N19" s="63"/>
      <c r="O19" s="64"/>
      <c r="P19" s="65"/>
      <c r="Q19" s="65"/>
      <c r="R19" s="65"/>
      <c r="S19" s="66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ht="21.0" customHeight="1">
      <c r="A20" s="33">
        <v>10.0</v>
      </c>
      <c r="B20" s="48" t="s">
        <v>344</v>
      </c>
      <c r="C20" s="35" t="s">
        <v>33</v>
      </c>
      <c r="D20" s="62">
        <v>70.0</v>
      </c>
      <c r="E20" s="62">
        <v>92.0</v>
      </c>
      <c r="F20" s="72">
        <v>62.0</v>
      </c>
      <c r="G20" s="72">
        <v>61.0</v>
      </c>
      <c r="H20" s="63"/>
      <c r="I20" s="63"/>
      <c r="J20" s="62">
        <v>96.0</v>
      </c>
      <c r="K20" s="63"/>
      <c r="L20" s="82"/>
      <c r="M20" s="63"/>
      <c r="N20" s="63"/>
      <c r="O20" s="64"/>
      <c r="P20" s="65"/>
      <c r="Q20" s="65"/>
      <c r="R20" s="65"/>
      <c r="S20" s="6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ht="21.0" customHeight="1">
      <c r="A21" s="33">
        <v>11.0</v>
      </c>
      <c r="B21" s="48" t="s">
        <v>345</v>
      </c>
      <c r="C21" s="35" t="s">
        <v>33</v>
      </c>
      <c r="D21" s="62">
        <v>75.0</v>
      </c>
      <c r="E21" s="62">
        <v>83.0</v>
      </c>
      <c r="F21" s="72">
        <v>61.0</v>
      </c>
      <c r="G21" s="72">
        <v>82.0</v>
      </c>
      <c r="H21" s="63"/>
      <c r="I21" s="63"/>
      <c r="J21" s="62">
        <v>84.0</v>
      </c>
      <c r="K21" s="63"/>
      <c r="L21" s="82"/>
      <c r="M21" s="63"/>
      <c r="N21" s="63"/>
      <c r="O21" s="64"/>
      <c r="P21" s="65"/>
      <c r="Q21" s="65"/>
      <c r="R21" s="65"/>
      <c r="S21" s="66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</row>
    <row r="22" ht="21.0" customHeight="1">
      <c r="A22" s="33">
        <v>12.0</v>
      </c>
      <c r="B22" s="48" t="s">
        <v>346</v>
      </c>
      <c r="C22" s="35" t="s">
        <v>33</v>
      </c>
      <c r="D22" s="62">
        <v>67.0</v>
      </c>
      <c r="E22" s="62">
        <v>5.0</v>
      </c>
      <c r="F22" s="72">
        <v>60.0</v>
      </c>
      <c r="G22" s="72">
        <v>35.0</v>
      </c>
      <c r="H22" s="63"/>
      <c r="I22" s="63"/>
      <c r="J22" s="62">
        <v>0.0</v>
      </c>
      <c r="K22" s="63"/>
      <c r="L22" s="63"/>
      <c r="M22" s="82"/>
      <c r="N22" s="63"/>
      <c r="O22" s="64"/>
      <c r="P22" s="65"/>
      <c r="Q22" s="65"/>
      <c r="R22" s="65"/>
      <c r="S22" s="66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ht="21.0" customHeight="1">
      <c r="A23" s="33">
        <v>13.0</v>
      </c>
      <c r="B23" s="48" t="s">
        <v>347</v>
      </c>
      <c r="C23" s="35" t="s">
        <v>33</v>
      </c>
      <c r="D23" s="62">
        <v>85.0</v>
      </c>
      <c r="E23" s="62">
        <v>74.0</v>
      </c>
      <c r="F23" s="72">
        <v>61.0</v>
      </c>
      <c r="G23" s="72">
        <v>82.0</v>
      </c>
      <c r="H23" s="63"/>
      <c r="I23" s="63"/>
      <c r="J23" s="62">
        <v>74.0</v>
      </c>
      <c r="K23" s="63"/>
      <c r="L23" s="82"/>
      <c r="M23" s="63"/>
      <c r="N23" s="63"/>
      <c r="O23" s="64"/>
      <c r="P23" s="65"/>
      <c r="Q23" s="65"/>
      <c r="R23" s="65"/>
      <c r="S23" s="66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ht="21.0" customHeight="1">
      <c r="A24" s="33">
        <v>14.0</v>
      </c>
      <c r="B24" s="48" t="s">
        <v>348</v>
      </c>
      <c r="C24" s="35" t="s">
        <v>33</v>
      </c>
      <c r="D24" s="62">
        <v>88.0</v>
      </c>
      <c r="E24" s="62">
        <v>86.0</v>
      </c>
      <c r="F24" s="72">
        <v>61.0</v>
      </c>
      <c r="G24" s="63"/>
      <c r="H24" s="63"/>
      <c r="I24" s="72">
        <v>91.0</v>
      </c>
      <c r="J24" s="62">
        <v>85.0</v>
      </c>
      <c r="K24" s="63"/>
      <c r="L24" s="82"/>
      <c r="M24" s="63"/>
      <c r="N24" s="63"/>
      <c r="O24" s="64"/>
      <c r="P24" s="65"/>
      <c r="Q24" s="65"/>
      <c r="R24" s="65"/>
      <c r="S24" s="6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ht="21.0" customHeight="1">
      <c r="A25" s="33">
        <v>15.0</v>
      </c>
      <c r="B25" s="48" t="s">
        <v>349</v>
      </c>
      <c r="C25" s="35" t="s">
        <v>33</v>
      </c>
      <c r="D25" s="62">
        <v>89.0</v>
      </c>
      <c r="E25" s="62">
        <v>100.0</v>
      </c>
      <c r="F25" s="72">
        <v>99.0</v>
      </c>
      <c r="G25" s="72">
        <v>93.0</v>
      </c>
      <c r="H25" s="63"/>
      <c r="I25" s="63"/>
      <c r="J25" s="62">
        <v>100.0</v>
      </c>
      <c r="K25" s="63"/>
      <c r="L25" s="82"/>
      <c r="M25" s="63"/>
      <c r="N25" s="63"/>
      <c r="O25" s="64"/>
      <c r="P25" s="65"/>
      <c r="Q25" s="65"/>
      <c r="R25" s="65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</row>
    <row r="26" ht="21.0" customHeight="1">
      <c r="A26" s="33">
        <v>16.0</v>
      </c>
      <c r="B26" s="48" t="s">
        <v>350</v>
      </c>
      <c r="C26" s="35" t="s">
        <v>33</v>
      </c>
      <c r="D26" s="62">
        <v>83.0</v>
      </c>
      <c r="E26" s="62">
        <v>86.0</v>
      </c>
      <c r="F26" s="72">
        <v>64.0</v>
      </c>
      <c r="G26" s="72">
        <v>63.0</v>
      </c>
      <c r="H26" s="63"/>
      <c r="I26" s="63"/>
      <c r="J26" s="62">
        <v>93.0</v>
      </c>
      <c r="K26" s="63"/>
      <c r="L26" s="82"/>
      <c r="M26" s="63"/>
      <c r="N26" s="63"/>
      <c r="O26" s="64"/>
      <c r="P26" s="65"/>
      <c r="Q26" s="65"/>
      <c r="R26" s="65"/>
      <c r="S26" s="6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</row>
    <row r="27" ht="21.0" customHeight="1">
      <c r="A27" s="33">
        <v>17.0</v>
      </c>
      <c r="B27" s="48" t="s">
        <v>351</v>
      </c>
      <c r="C27" s="35" t="s">
        <v>33</v>
      </c>
      <c r="D27" s="62">
        <v>86.0</v>
      </c>
      <c r="E27" s="62">
        <v>86.0</v>
      </c>
      <c r="F27" s="72">
        <v>60.0</v>
      </c>
      <c r="G27" s="63"/>
      <c r="H27" s="63"/>
      <c r="I27" s="72">
        <v>82.0</v>
      </c>
      <c r="J27" s="62">
        <v>85.0</v>
      </c>
      <c r="K27" s="63"/>
      <c r="L27" s="82"/>
      <c r="M27" s="63"/>
      <c r="N27" s="63"/>
      <c r="O27" s="64"/>
      <c r="P27" s="65"/>
      <c r="Q27" s="65"/>
      <c r="R27" s="65"/>
      <c r="S27" s="66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</row>
    <row r="28" ht="21.0" customHeight="1">
      <c r="A28" s="33">
        <v>18.0</v>
      </c>
      <c r="B28" s="48" t="s">
        <v>352</v>
      </c>
      <c r="C28" s="35" t="s">
        <v>33</v>
      </c>
      <c r="D28" s="62">
        <v>96.0</v>
      </c>
      <c r="E28" s="62">
        <v>97.0</v>
      </c>
      <c r="F28" s="72">
        <v>62.0</v>
      </c>
      <c r="G28" s="72">
        <v>71.0</v>
      </c>
      <c r="H28" s="63"/>
      <c r="I28" s="63"/>
      <c r="J28" s="62">
        <v>98.0</v>
      </c>
      <c r="K28" s="63"/>
      <c r="L28" s="82"/>
      <c r="M28" s="63"/>
      <c r="N28" s="63"/>
      <c r="O28" s="64"/>
      <c r="P28" s="65"/>
      <c r="Q28" s="65"/>
      <c r="R28" s="65"/>
      <c r="S28" s="66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</row>
    <row r="29" ht="21.0" customHeight="1">
      <c r="A29" s="33">
        <v>19.0</v>
      </c>
      <c r="B29" s="48" t="s">
        <v>353</v>
      </c>
      <c r="C29" s="35" t="s">
        <v>33</v>
      </c>
      <c r="D29" s="62">
        <v>100.0</v>
      </c>
      <c r="E29" s="62">
        <v>100.0</v>
      </c>
      <c r="F29" s="72">
        <v>100.0</v>
      </c>
      <c r="G29" s="72">
        <v>97.0</v>
      </c>
      <c r="H29" s="63"/>
      <c r="I29" s="63"/>
      <c r="J29" s="62">
        <v>100.0</v>
      </c>
      <c r="K29" s="63"/>
      <c r="L29" s="82"/>
      <c r="M29" s="63"/>
      <c r="N29" s="63"/>
      <c r="O29" s="64"/>
      <c r="P29" s="65"/>
      <c r="Q29" s="65"/>
      <c r="R29" s="65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</row>
    <row r="30" ht="21.0" customHeight="1">
      <c r="A30" s="33">
        <v>20.0</v>
      </c>
      <c r="B30" s="48" t="s">
        <v>354</v>
      </c>
      <c r="C30" s="35" t="s">
        <v>33</v>
      </c>
      <c r="D30" s="62">
        <v>73.0</v>
      </c>
      <c r="E30" s="62">
        <v>86.0</v>
      </c>
      <c r="F30" s="72">
        <v>60.0</v>
      </c>
      <c r="G30" s="72">
        <v>60.0</v>
      </c>
      <c r="H30" s="63"/>
      <c r="I30" s="63"/>
      <c r="J30" s="62">
        <v>98.0</v>
      </c>
      <c r="K30" s="63"/>
      <c r="L30" s="82"/>
      <c r="M30" s="63"/>
      <c r="N30" s="63"/>
      <c r="O30" s="64"/>
      <c r="P30" s="65"/>
      <c r="Q30" s="65"/>
      <c r="R30" s="65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>
      <c r="A31" s="3"/>
      <c r="B31" s="3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5"/>
      <c r="Q31" s="15"/>
      <c r="R31" s="15"/>
      <c r="S31" s="16"/>
    </row>
    <row r="32" ht="38.25" customHeight="1">
      <c r="A32" s="38"/>
      <c r="B32" s="39" t="s">
        <v>55</v>
      </c>
      <c r="C32" s="40"/>
      <c r="D32" s="40"/>
      <c r="E32" s="40"/>
      <c r="F32" s="38"/>
      <c r="G32" s="40"/>
      <c r="H32" s="40"/>
      <c r="I32" s="39" t="s">
        <v>56</v>
      </c>
      <c r="J32" s="40"/>
      <c r="K32" s="40"/>
      <c r="L32" s="40"/>
      <c r="M32" s="40"/>
      <c r="N32" s="40"/>
      <c r="O32" s="40"/>
      <c r="P32" s="40"/>
      <c r="Q32" s="40"/>
      <c r="R32" s="40"/>
      <c r="S32" s="38"/>
      <c r="T32" s="38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</row>
    <row r="33">
      <c r="A33" s="3"/>
      <c r="B33" s="42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5"/>
      <c r="Q33" s="15"/>
      <c r="R33" s="15"/>
      <c r="S33" s="16"/>
    </row>
    <row r="34">
      <c r="A34" s="4"/>
      <c r="B34" s="4"/>
      <c r="C34" s="4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>
      <c r="C35" s="44"/>
    </row>
    <row r="36">
      <c r="C36" s="44"/>
    </row>
    <row r="37">
      <c r="C37" s="44"/>
    </row>
    <row r="38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  <row r="1017" ht="15.75" customHeight="1">
      <c r="C1017" s="44"/>
    </row>
    <row r="1018" ht="15.75" customHeight="1">
      <c r="C1018" s="44"/>
    </row>
  </sheetData>
  <mergeCells count="13">
    <mergeCell ref="A6:O6"/>
    <mergeCell ref="A7:O7"/>
    <mergeCell ref="A8:A9"/>
    <mergeCell ref="B8:B9"/>
    <mergeCell ref="N8:N10"/>
    <mergeCell ref="O8:O10"/>
    <mergeCell ref="A1:O1"/>
    <mergeCell ref="A2:O2"/>
    <mergeCell ref="A3:B3"/>
    <mergeCell ref="C3:N3"/>
    <mergeCell ref="A4:B4"/>
    <mergeCell ref="C4:N4"/>
    <mergeCell ref="A5:B5"/>
  </mergeCells>
  <conditionalFormatting sqref="D11:M30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14"/>
    <col customWidth="1" min="4" max="11" width="8.71"/>
    <col customWidth="1" min="12" max="12" width="10.43"/>
    <col customWidth="1" min="13" max="13" width="10.29"/>
    <col customWidth="1" min="14" max="3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25.5" customHeight="1">
      <c r="A3" s="5" t="s">
        <v>355</v>
      </c>
      <c r="B3" s="2"/>
      <c r="C3" s="6" t="s">
        <v>356</v>
      </c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ht="16.5" customHeight="1">
      <c r="A4" s="9" t="s">
        <v>324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ht="18.75" customHeight="1">
      <c r="A5" s="45" t="s">
        <v>325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27.75" customHeight="1">
      <c r="A7" s="9" t="s">
        <v>357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6"/>
      <c r="N7" s="3"/>
      <c r="O7" s="3"/>
      <c r="P7" s="3"/>
      <c r="Q7" s="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180.0</v>
      </c>
      <c r="F8" s="12">
        <v>150.0</v>
      </c>
      <c r="G8" s="12">
        <v>120.0</v>
      </c>
      <c r="H8" s="12">
        <v>30.0</v>
      </c>
      <c r="I8" s="12">
        <v>180.0</v>
      </c>
      <c r="J8" s="12">
        <v>150.0</v>
      </c>
      <c r="K8" s="12">
        <v>150.0</v>
      </c>
      <c r="L8" s="13" t="s">
        <v>12</v>
      </c>
      <c r="M8" s="14" t="s">
        <v>13</v>
      </c>
      <c r="N8" s="15"/>
      <c r="O8" s="15"/>
      <c r="P8" s="15"/>
      <c r="Q8" s="16"/>
    </row>
    <row r="9" ht="215.25" customHeight="1">
      <c r="A9" s="17"/>
      <c r="B9" s="17"/>
      <c r="C9" s="18" t="s">
        <v>14</v>
      </c>
      <c r="D9" s="19" t="s">
        <v>327</v>
      </c>
      <c r="E9" s="19" t="s">
        <v>358</v>
      </c>
      <c r="F9" s="19" t="s">
        <v>359</v>
      </c>
      <c r="G9" s="19" t="s">
        <v>18</v>
      </c>
      <c r="H9" s="19" t="s">
        <v>330</v>
      </c>
      <c r="I9" s="19" t="s">
        <v>331</v>
      </c>
      <c r="J9" s="19" t="s">
        <v>332</v>
      </c>
      <c r="K9" s="19" t="s">
        <v>360</v>
      </c>
      <c r="L9" s="20"/>
      <c r="M9" s="20"/>
      <c r="N9" s="15"/>
      <c r="O9" s="15"/>
      <c r="P9" s="15"/>
      <c r="Q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3" t="s">
        <v>25</v>
      </c>
      <c r="H10" s="24" t="s">
        <v>334</v>
      </c>
      <c r="I10" s="23" t="s">
        <v>27</v>
      </c>
      <c r="J10" s="23" t="s">
        <v>27</v>
      </c>
      <c r="K10" s="23" t="s">
        <v>27</v>
      </c>
      <c r="L10" s="17"/>
      <c r="M10" s="17"/>
      <c r="N10" s="15"/>
      <c r="O10" s="15"/>
      <c r="P10" s="15"/>
      <c r="Q10" s="16"/>
    </row>
    <row r="11" ht="21.0" customHeight="1">
      <c r="A11" s="25">
        <v>1.0</v>
      </c>
      <c r="B11" s="47" t="s">
        <v>361</v>
      </c>
      <c r="C11" s="27" t="s">
        <v>33</v>
      </c>
      <c r="D11" s="62">
        <v>78.0</v>
      </c>
      <c r="E11" s="28">
        <v>96.0</v>
      </c>
      <c r="F11" s="72">
        <v>79.0</v>
      </c>
      <c r="G11" s="72">
        <v>86.0</v>
      </c>
      <c r="H11" s="62">
        <v>97.0</v>
      </c>
      <c r="I11" s="63"/>
      <c r="J11" s="82"/>
      <c r="K11" s="63"/>
      <c r="L11" s="63"/>
      <c r="M11" s="64"/>
      <c r="N11" s="65"/>
      <c r="O11" s="65"/>
      <c r="P11" s="65"/>
      <c r="Q11" s="66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ht="21.0" customHeight="1">
      <c r="A12" s="33">
        <v>2.0</v>
      </c>
      <c r="B12" s="48" t="s">
        <v>362</v>
      </c>
      <c r="C12" s="35" t="s">
        <v>33</v>
      </c>
      <c r="D12" s="62">
        <v>35.0</v>
      </c>
      <c r="E12" s="36">
        <v>0.0</v>
      </c>
      <c r="F12" s="72">
        <v>0.0</v>
      </c>
      <c r="G12" s="72">
        <v>7.0</v>
      </c>
      <c r="H12" s="62">
        <v>0.0</v>
      </c>
      <c r="I12" s="63"/>
      <c r="J12" s="82"/>
      <c r="K12" s="63"/>
      <c r="L12" s="63"/>
      <c r="M12" s="64"/>
      <c r="N12" s="65"/>
      <c r="O12" s="65"/>
      <c r="P12" s="65"/>
      <c r="Q12" s="66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ht="21.0" customHeight="1">
      <c r="A13" s="33">
        <v>3.0</v>
      </c>
      <c r="B13" s="48" t="s">
        <v>363</v>
      </c>
      <c r="C13" s="35" t="s">
        <v>33</v>
      </c>
      <c r="D13" s="62">
        <v>83.0</v>
      </c>
      <c r="E13" s="36">
        <v>84.0</v>
      </c>
      <c r="F13" s="72">
        <v>35.0</v>
      </c>
      <c r="G13" s="72">
        <v>45.0</v>
      </c>
      <c r="H13" s="62">
        <v>84.0</v>
      </c>
      <c r="I13" s="63"/>
      <c r="J13" s="82"/>
      <c r="K13" s="63"/>
      <c r="L13" s="63"/>
      <c r="M13" s="64"/>
      <c r="N13" s="65"/>
      <c r="O13" s="65"/>
      <c r="P13" s="65"/>
      <c r="Q13" s="66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ht="21.0" customHeight="1">
      <c r="A14" s="33">
        <v>4.0</v>
      </c>
      <c r="B14" s="48" t="s">
        <v>364</v>
      </c>
      <c r="C14" s="35" t="s">
        <v>33</v>
      </c>
      <c r="D14" s="62">
        <v>97.0</v>
      </c>
      <c r="E14" s="36">
        <v>100.0</v>
      </c>
      <c r="F14" s="72">
        <v>100.0</v>
      </c>
      <c r="G14" s="72">
        <v>90.0</v>
      </c>
      <c r="H14" s="62">
        <v>100.0</v>
      </c>
      <c r="I14" s="63"/>
      <c r="J14" s="63"/>
      <c r="K14" s="82"/>
      <c r="L14" s="63"/>
      <c r="M14" s="64"/>
      <c r="N14" s="65"/>
      <c r="O14" s="65"/>
      <c r="P14" s="65"/>
      <c r="Q14" s="66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</row>
    <row r="15" ht="21.0" customHeight="1">
      <c r="A15" s="33">
        <v>5.0</v>
      </c>
      <c r="B15" s="48" t="s">
        <v>365</v>
      </c>
      <c r="C15" s="35" t="s">
        <v>33</v>
      </c>
      <c r="D15" s="62">
        <v>93.0</v>
      </c>
      <c r="E15" s="36">
        <v>94.0</v>
      </c>
      <c r="F15" s="72">
        <v>64.0</v>
      </c>
      <c r="G15" s="72">
        <v>68.0</v>
      </c>
      <c r="H15" s="62">
        <v>96.0</v>
      </c>
      <c r="I15" s="63"/>
      <c r="J15" s="82"/>
      <c r="K15" s="63"/>
      <c r="L15" s="63"/>
      <c r="M15" s="64"/>
      <c r="N15" s="65"/>
      <c r="O15" s="65"/>
      <c r="P15" s="65"/>
      <c r="Q15" s="66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</row>
    <row r="16" ht="21.0" customHeight="1">
      <c r="A16" s="33">
        <v>6.0</v>
      </c>
      <c r="B16" s="48" t="s">
        <v>366</v>
      </c>
      <c r="C16" s="35" t="s">
        <v>33</v>
      </c>
      <c r="D16" s="62">
        <v>93.0</v>
      </c>
      <c r="E16" s="36">
        <v>84.0</v>
      </c>
      <c r="F16" s="72">
        <v>63.0</v>
      </c>
      <c r="G16" s="72">
        <v>92.0</v>
      </c>
      <c r="H16" s="62">
        <v>83.0</v>
      </c>
      <c r="I16" s="63"/>
      <c r="J16" s="63"/>
      <c r="K16" s="82"/>
      <c r="L16" s="63"/>
      <c r="M16" s="64"/>
      <c r="N16" s="65"/>
      <c r="O16" s="65"/>
      <c r="P16" s="65"/>
      <c r="Q16" s="66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ht="21.0" customHeight="1">
      <c r="A17" s="33">
        <v>7.0</v>
      </c>
      <c r="B17" s="48" t="s">
        <v>367</v>
      </c>
      <c r="C17" s="35" t="s">
        <v>33</v>
      </c>
      <c r="D17" s="62">
        <v>85.0</v>
      </c>
      <c r="E17" s="36">
        <v>86.0</v>
      </c>
      <c r="F17" s="72">
        <v>60.0</v>
      </c>
      <c r="G17" s="72">
        <v>60.0</v>
      </c>
      <c r="H17" s="62">
        <v>90.0</v>
      </c>
      <c r="I17" s="63"/>
      <c r="J17" s="82"/>
      <c r="K17" s="63"/>
      <c r="L17" s="63"/>
      <c r="M17" s="64"/>
      <c r="N17" s="65"/>
      <c r="O17" s="65"/>
      <c r="P17" s="65"/>
      <c r="Q17" s="66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ht="21.0" customHeight="1">
      <c r="A18" s="33">
        <v>8.0</v>
      </c>
      <c r="B18" s="48" t="s">
        <v>368</v>
      </c>
      <c r="C18" s="35" t="s">
        <v>33</v>
      </c>
      <c r="D18" s="62">
        <v>35.0</v>
      </c>
      <c r="E18" s="36">
        <v>0.0</v>
      </c>
      <c r="F18" s="72">
        <v>0.0</v>
      </c>
      <c r="G18" s="72">
        <v>60.0</v>
      </c>
      <c r="H18" s="62">
        <v>0.0</v>
      </c>
      <c r="I18" s="63"/>
      <c r="J18" s="63"/>
      <c r="K18" s="82"/>
      <c r="L18" s="63"/>
      <c r="M18" s="64"/>
      <c r="N18" s="65"/>
      <c r="O18" s="65"/>
      <c r="P18" s="65"/>
      <c r="Q18" s="66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ht="21.0" customHeight="1">
      <c r="A19" s="33">
        <v>9.0</v>
      </c>
      <c r="B19" s="48" t="s">
        <v>369</v>
      </c>
      <c r="C19" s="35" t="s">
        <v>33</v>
      </c>
      <c r="D19" s="62">
        <v>35.0</v>
      </c>
      <c r="E19" s="36">
        <v>0.0</v>
      </c>
      <c r="F19" s="72">
        <v>0.0</v>
      </c>
      <c r="G19" s="72">
        <v>8.0</v>
      </c>
      <c r="H19" s="62">
        <v>0.0</v>
      </c>
      <c r="I19" s="63"/>
      <c r="J19" s="63"/>
      <c r="K19" s="82"/>
      <c r="L19" s="63"/>
      <c r="M19" s="64"/>
      <c r="N19" s="65"/>
      <c r="O19" s="65"/>
      <c r="P19" s="65"/>
      <c r="Q19" s="66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ht="21.0" customHeight="1">
      <c r="A20" s="33">
        <v>10.0</v>
      </c>
      <c r="B20" s="48" t="s">
        <v>370</v>
      </c>
      <c r="C20" s="35" t="s">
        <v>33</v>
      </c>
      <c r="D20" s="62">
        <v>96.0</v>
      </c>
      <c r="E20" s="36">
        <v>100.0</v>
      </c>
      <c r="F20" s="72">
        <v>98.0</v>
      </c>
      <c r="G20" s="72">
        <v>99.0</v>
      </c>
      <c r="H20" s="62">
        <v>100.0</v>
      </c>
      <c r="I20" s="63"/>
      <c r="J20" s="82"/>
      <c r="K20" s="63"/>
      <c r="L20" s="63"/>
      <c r="M20" s="64"/>
      <c r="N20" s="65"/>
      <c r="O20" s="65"/>
      <c r="P20" s="65"/>
      <c r="Q20" s="66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ht="21.0" customHeight="1">
      <c r="A21" s="33">
        <v>11.0</v>
      </c>
      <c r="B21" s="48" t="s">
        <v>371</v>
      </c>
      <c r="C21" s="35" t="s">
        <v>33</v>
      </c>
      <c r="D21" s="62">
        <v>35.0</v>
      </c>
      <c r="E21" s="36">
        <v>0.0</v>
      </c>
      <c r="F21" s="72">
        <v>65.0</v>
      </c>
      <c r="G21" s="72">
        <v>6.0</v>
      </c>
      <c r="H21" s="62">
        <v>0.0</v>
      </c>
      <c r="I21" s="63"/>
      <c r="J21" s="82"/>
      <c r="K21" s="63"/>
      <c r="L21" s="63"/>
      <c r="M21" s="64"/>
      <c r="N21" s="65"/>
      <c r="O21" s="65"/>
      <c r="P21" s="65"/>
      <c r="Q21" s="66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</row>
    <row r="22" ht="21.0" customHeight="1">
      <c r="A22" s="33">
        <v>12.0</v>
      </c>
      <c r="B22" s="48" t="s">
        <v>372</v>
      </c>
      <c r="C22" s="35" t="s">
        <v>33</v>
      </c>
      <c r="D22" s="62">
        <v>67.0</v>
      </c>
      <c r="E22" s="36">
        <v>97.0</v>
      </c>
      <c r="F22" s="72">
        <v>55.0</v>
      </c>
      <c r="G22" s="72">
        <v>60.0</v>
      </c>
      <c r="H22" s="62">
        <v>95.0</v>
      </c>
      <c r="I22" s="63"/>
      <c r="J22" s="82"/>
      <c r="K22" s="63"/>
      <c r="L22" s="63"/>
      <c r="M22" s="64"/>
      <c r="N22" s="65"/>
      <c r="O22" s="65"/>
      <c r="P22" s="65"/>
      <c r="Q22" s="66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ht="21.0" customHeight="1">
      <c r="A23" s="33">
        <v>13.0</v>
      </c>
      <c r="B23" s="48" t="s">
        <v>373</v>
      </c>
      <c r="C23" s="35" t="s">
        <v>33</v>
      </c>
      <c r="D23" s="62">
        <v>90.0</v>
      </c>
      <c r="E23" s="36">
        <v>84.0</v>
      </c>
      <c r="F23" s="72">
        <v>71.0</v>
      </c>
      <c r="G23" s="72">
        <v>97.0</v>
      </c>
      <c r="H23" s="62">
        <v>85.0</v>
      </c>
      <c r="I23" s="63"/>
      <c r="J23" s="82"/>
      <c r="K23" s="63"/>
      <c r="L23" s="63"/>
      <c r="M23" s="64"/>
      <c r="N23" s="65"/>
      <c r="O23" s="65"/>
      <c r="P23" s="65"/>
      <c r="Q23" s="66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ht="21.0" customHeight="1">
      <c r="A24" s="33">
        <v>14.0</v>
      </c>
      <c r="B24" s="48" t="s">
        <v>374</v>
      </c>
      <c r="C24" s="35" t="s">
        <v>33</v>
      </c>
      <c r="D24" s="62">
        <v>95.0</v>
      </c>
      <c r="E24" s="36">
        <v>96.0</v>
      </c>
      <c r="F24" s="72">
        <v>98.0</v>
      </c>
      <c r="G24" s="72">
        <v>96.0</v>
      </c>
      <c r="H24" s="62">
        <v>100.0</v>
      </c>
      <c r="I24" s="63"/>
      <c r="J24" s="82"/>
      <c r="K24" s="63"/>
      <c r="L24" s="63"/>
      <c r="M24" s="64"/>
      <c r="N24" s="65"/>
      <c r="O24" s="65"/>
      <c r="P24" s="65"/>
      <c r="Q24" s="66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ht="21.0" customHeight="1">
      <c r="A25" s="33">
        <v>15.0</v>
      </c>
      <c r="B25" s="48" t="s">
        <v>375</v>
      </c>
      <c r="C25" s="35" t="s">
        <v>33</v>
      </c>
      <c r="D25" s="62">
        <v>69.0</v>
      </c>
      <c r="E25" s="36">
        <v>94.0</v>
      </c>
      <c r="F25" s="72">
        <v>66.0</v>
      </c>
      <c r="G25" s="72">
        <v>60.0</v>
      </c>
      <c r="H25" s="62">
        <v>95.0</v>
      </c>
      <c r="I25" s="63"/>
      <c r="J25" s="82"/>
      <c r="K25" s="63"/>
      <c r="L25" s="63"/>
      <c r="M25" s="64"/>
      <c r="N25" s="65"/>
      <c r="O25" s="65"/>
      <c r="P25" s="65"/>
      <c r="Q25" s="66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</row>
    <row r="26" ht="21.0" customHeight="1">
      <c r="A26" s="33">
        <v>16.0</v>
      </c>
      <c r="B26" s="48" t="s">
        <v>376</v>
      </c>
      <c r="C26" s="35" t="s">
        <v>33</v>
      </c>
      <c r="D26" s="62">
        <v>86.0</v>
      </c>
      <c r="E26" s="36">
        <v>20.0</v>
      </c>
      <c r="F26" s="72">
        <v>36.0</v>
      </c>
      <c r="G26" s="72">
        <v>68.0</v>
      </c>
      <c r="H26" s="62">
        <v>0.0</v>
      </c>
      <c r="I26" s="63"/>
      <c r="J26" s="82"/>
      <c r="K26" s="63"/>
      <c r="L26" s="63"/>
      <c r="M26" s="64"/>
      <c r="N26" s="65"/>
      <c r="O26" s="65"/>
      <c r="P26" s="65"/>
      <c r="Q26" s="66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</row>
    <row r="27" ht="21.0" customHeight="1">
      <c r="A27" s="33">
        <v>17.0</v>
      </c>
      <c r="B27" s="48" t="s">
        <v>377</v>
      </c>
      <c r="C27" s="35" t="s">
        <v>33</v>
      </c>
      <c r="D27" s="62">
        <v>85.0</v>
      </c>
      <c r="E27" s="36">
        <v>92.0</v>
      </c>
      <c r="F27" s="72">
        <v>62.0</v>
      </c>
      <c r="G27" s="72">
        <v>61.0</v>
      </c>
      <c r="H27" s="62">
        <v>91.0</v>
      </c>
      <c r="I27" s="63"/>
      <c r="J27" s="82"/>
      <c r="K27" s="63"/>
      <c r="L27" s="63"/>
      <c r="M27" s="64"/>
      <c r="N27" s="65"/>
      <c r="O27" s="65"/>
      <c r="P27" s="65"/>
      <c r="Q27" s="66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</row>
    <row r="28" ht="21.0" customHeight="1">
      <c r="A28" s="33">
        <v>18.0</v>
      </c>
      <c r="B28" s="48" t="s">
        <v>378</v>
      </c>
      <c r="C28" s="35" t="s">
        <v>29</v>
      </c>
      <c r="D28" s="62">
        <v>35.0</v>
      </c>
      <c r="E28" s="36">
        <v>0.0</v>
      </c>
      <c r="F28" s="72">
        <v>0.0</v>
      </c>
      <c r="G28" s="72">
        <v>60.0</v>
      </c>
      <c r="H28" s="62">
        <v>0.0</v>
      </c>
      <c r="I28" s="63"/>
      <c r="J28" s="82"/>
      <c r="K28" s="63"/>
      <c r="L28" s="63"/>
      <c r="M28" s="64"/>
      <c r="N28" s="65"/>
      <c r="O28" s="65"/>
      <c r="P28" s="65"/>
      <c r="Q28" s="66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</row>
    <row r="29" ht="21.0" customHeight="1">
      <c r="A29" s="33">
        <v>19.0</v>
      </c>
      <c r="B29" s="48" t="s">
        <v>379</v>
      </c>
      <c r="C29" s="35" t="s">
        <v>33</v>
      </c>
      <c r="D29" s="62">
        <v>93.0</v>
      </c>
      <c r="E29" s="36">
        <v>97.0</v>
      </c>
      <c r="F29" s="72">
        <v>73.0</v>
      </c>
      <c r="G29" s="72">
        <v>60.0</v>
      </c>
      <c r="H29" s="62">
        <v>95.0</v>
      </c>
      <c r="I29" s="63"/>
      <c r="J29" s="63"/>
      <c r="K29" s="82"/>
      <c r="L29" s="63"/>
      <c r="M29" s="64"/>
      <c r="N29" s="65"/>
      <c r="O29" s="65"/>
      <c r="P29" s="65"/>
      <c r="Q29" s="66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</row>
    <row r="30" ht="21.0" customHeight="1">
      <c r="A30" s="33">
        <v>20.0</v>
      </c>
      <c r="B30" s="48" t="s">
        <v>380</v>
      </c>
      <c r="C30" s="35" t="s">
        <v>33</v>
      </c>
      <c r="D30" s="62">
        <v>77.0</v>
      </c>
      <c r="E30" s="36">
        <v>70.0</v>
      </c>
      <c r="F30" s="72">
        <v>93.0</v>
      </c>
      <c r="G30" s="72">
        <v>85.0</v>
      </c>
      <c r="H30" s="62">
        <v>65.0</v>
      </c>
      <c r="I30" s="63"/>
      <c r="J30" s="82"/>
      <c r="K30" s="63"/>
      <c r="L30" s="63"/>
      <c r="M30" s="64"/>
      <c r="N30" s="65"/>
      <c r="O30" s="65"/>
      <c r="P30" s="65"/>
      <c r="Q30" s="6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ht="21.0" customHeight="1">
      <c r="A31" s="33">
        <v>21.0</v>
      </c>
      <c r="B31" s="48" t="s">
        <v>381</v>
      </c>
      <c r="C31" s="35" t="s">
        <v>33</v>
      </c>
      <c r="D31" s="62">
        <v>91.0</v>
      </c>
      <c r="E31" s="36">
        <v>100.0</v>
      </c>
      <c r="F31" s="72">
        <v>98.0</v>
      </c>
      <c r="G31" s="72">
        <v>95.0</v>
      </c>
      <c r="H31" s="62">
        <v>100.0</v>
      </c>
      <c r="I31" s="63"/>
      <c r="J31" s="82"/>
      <c r="K31" s="63"/>
      <c r="L31" s="63"/>
      <c r="M31" s="64"/>
      <c r="N31" s="65"/>
      <c r="O31" s="65"/>
      <c r="P31" s="65"/>
      <c r="Q31" s="66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</row>
    <row r="32" ht="21.0" customHeight="1">
      <c r="A32" s="33">
        <v>22.0</v>
      </c>
      <c r="B32" s="48" t="s">
        <v>382</v>
      </c>
      <c r="C32" s="35" t="s">
        <v>33</v>
      </c>
      <c r="D32" s="62">
        <v>82.0</v>
      </c>
      <c r="E32" s="36">
        <v>92.0</v>
      </c>
      <c r="F32" s="72">
        <v>54.0</v>
      </c>
      <c r="G32" s="72">
        <v>60.0</v>
      </c>
      <c r="H32" s="62">
        <v>85.0</v>
      </c>
      <c r="I32" s="63"/>
      <c r="J32" s="82"/>
      <c r="K32" s="63"/>
      <c r="L32" s="63"/>
      <c r="M32" s="64"/>
      <c r="N32" s="65"/>
      <c r="O32" s="65"/>
      <c r="P32" s="65"/>
      <c r="Q32" s="66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>
      <c r="A33" s="3"/>
      <c r="B33" s="3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15"/>
      <c r="O33" s="15"/>
      <c r="P33" s="15"/>
      <c r="Q33" s="16"/>
    </row>
    <row r="34" ht="38.25" customHeight="1">
      <c r="A34" s="38"/>
      <c r="B34" s="39" t="s">
        <v>55</v>
      </c>
      <c r="C34" s="40"/>
      <c r="D34" s="40"/>
      <c r="E34" s="40"/>
      <c r="F34" s="38"/>
      <c r="G34" s="40"/>
      <c r="H34" s="40"/>
      <c r="I34" s="40"/>
      <c r="J34" s="39" t="s">
        <v>56</v>
      </c>
      <c r="K34" s="40"/>
      <c r="L34" s="40"/>
      <c r="M34" s="40"/>
      <c r="N34" s="40"/>
      <c r="O34" s="40"/>
      <c r="P34" s="40"/>
      <c r="Q34" s="40"/>
      <c r="R34" s="40"/>
      <c r="S34" s="38"/>
      <c r="T34" s="38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</row>
    <row r="35">
      <c r="A35" s="3"/>
      <c r="B35" s="42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15"/>
      <c r="O35" s="15"/>
      <c r="P35" s="15"/>
      <c r="Q35" s="16"/>
    </row>
    <row r="36">
      <c r="A36" s="4"/>
      <c r="B36" s="4"/>
      <c r="C36" s="43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C37" s="44"/>
    </row>
    <row r="38">
      <c r="C38" s="44"/>
    </row>
    <row r="39">
      <c r="C39" s="44"/>
    </row>
    <row r="40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  <row r="1000" ht="15.75" customHeight="1">
      <c r="C1000" s="44"/>
    </row>
    <row r="1001" ht="15.75" customHeight="1">
      <c r="C1001" s="44"/>
    </row>
    <row r="1002" ht="15.75" customHeight="1">
      <c r="C1002" s="44"/>
    </row>
    <row r="1003" ht="15.75" customHeight="1">
      <c r="C1003" s="44"/>
    </row>
    <row r="1004" ht="15.75" customHeight="1">
      <c r="C1004" s="44"/>
    </row>
    <row r="1005" ht="15.75" customHeight="1">
      <c r="C1005" s="44"/>
    </row>
    <row r="1006" ht="15.75" customHeight="1">
      <c r="C1006" s="44"/>
    </row>
    <row r="1007" ht="15.75" customHeight="1">
      <c r="C1007" s="44"/>
    </row>
    <row r="1008" ht="15.75" customHeight="1">
      <c r="C1008" s="44"/>
    </row>
    <row r="1009" ht="15.75" customHeight="1">
      <c r="C1009" s="44"/>
    </row>
    <row r="1010" ht="15.75" customHeight="1">
      <c r="C1010" s="44"/>
    </row>
    <row r="1011" ht="15.75" customHeight="1">
      <c r="C1011" s="44"/>
    </row>
    <row r="1012" ht="15.75" customHeight="1">
      <c r="C1012" s="44"/>
    </row>
    <row r="1013" ht="15.75" customHeight="1">
      <c r="C1013" s="44"/>
    </row>
    <row r="1014" ht="15.75" customHeight="1">
      <c r="C1014" s="44"/>
    </row>
    <row r="1015" ht="15.75" customHeight="1">
      <c r="C1015" s="44"/>
    </row>
    <row r="1016" ht="15.75" customHeight="1">
      <c r="C1016" s="44"/>
    </row>
    <row r="1017" ht="15.75" customHeight="1">
      <c r="C1017" s="44"/>
    </row>
    <row r="1018" ht="15.75" customHeight="1">
      <c r="C1018" s="44"/>
    </row>
    <row r="1019" ht="15.75" customHeight="1">
      <c r="C1019" s="44"/>
    </row>
    <row r="1020" ht="15.75" customHeight="1">
      <c r="C1020" s="44"/>
    </row>
  </sheetData>
  <mergeCells count="13">
    <mergeCell ref="A6:M6"/>
    <mergeCell ref="A7:M7"/>
    <mergeCell ref="A8:A9"/>
    <mergeCell ref="B8:B9"/>
    <mergeCell ref="L8:L10"/>
    <mergeCell ref="M8:M10"/>
    <mergeCell ref="A1:M1"/>
    <mergeCell ref="A2:M2"/>
    <mergeCell ref="A3:B3"/>
    <mergeCell ref="C3:L3"/>
    <mergeCell ref="A4:B4"/>
    <mergeCell ref="C4:L4"/>
    <mergeCell ref="A5:B5"/>
  </mergeCells>
  <conditionalFormatting sqref="D11:K32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57"/>
    <col customWidth="1" min="4" max="10" width="8.71"/>
    <col customWidth="1" min="11" max="11" width="10.43"/>
    <col customWidth="1" min="12" max="12" width="10.29"/>
    <col customWidth="1" min="13" max="3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ht="25.5" customHeight="1">
      <c r="A3" s="5" t="s">
        <v>383</v>
      </c>
      <c r="B3" s="2"/>
      <c r="C3" s="6" t="s">
        <v>384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ht="16.5" customHeight="1">
      <c r="A4" s="9" t="s">
        <v>324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ht="18.75" customHeight="1">
      <c r="A5" s="45" t="s">
        <v>325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27.75" customHeight="1">
      <c r="A7" s="9" t="s">
        <v>385</v>
      </c>
      <c r="B7" s="2"/>
      <c r="C7" s="2"/>
      <c r="D7" s="2"/>
      <c r="E7" s="2"/>
      <c r="F7" s="2"/>
      <c r="G7" s="2"/>
      <c r="H7" s="2"/>
      <c r="I7" s="2"/>
      <c r="J7" s="2"/>
      <c r="K7" s="2"/>
      <c r="L7" s="46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180.0</v>
      </c>
      <c r="F8" s="12">
        <v>150.0</v>
      </c>
      <c r="G8" s="12">
        <v>120.0</v>
      </c>
      <c r="H8" s="12">
        <v>30.0</v>
      </c>
      <c r="I8" s="12">
        <v>180.0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213.75" customHeight="1">
      <c r="A9" s="17"/>
      <c r="B9" s="17"/>
      <c r="C9" s="18" t="s">
        <v>14</v>
      </c>
      <c r="D9" s="19" t="s">
        <v>327</v>
      </c>
      <c r="E9" s="19" t="s">
        <v>386</v>
      </c>
      <c r="F9" s="19" t="s">
        <v>329</v>
      </c>
      <c r="G9" s="19" t="s">
        <v>18</v>
      </c>
      <c r="H9" s="19" t="s">
        <v>330</v>
      </c>
      <c r="I9" s="19" t="s">
        <v>331</v>
      </c>
      <c r="J9" s="19" t="s">
        <v>332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25</v>
      </c>
      <c r="E10" s="23" t="s">
        <v>25</v>
      </c>
      <c r="F10" s="23" t="s">
        <v>25</v>
      </c>
      <c r="G10" s="23" t="s">
        <v>25</v>
      </c>
      <c r="H10" s="24" t="s">
        <v>334</v>
      </c>
      <c r="I10" s="23" t="s">
        <v>27</v>
      </c>
      <c r="J10" s="23" t="s">
        <v>27</v>
      </c>
      <c r="K10" s="17"/>
      <c r="L10" s="17"/>
      <c r="M10" s="15"/>
      <c r="N10" s="15"/>
      <c r="O10" s="15"/>
      <c r="P10" s="16"/>
    </row>
    <row r="11" ht="21.0" customHeight="1">
      <c r="A11" s="80">
        <v>1.0</v>
      </c>
      <c r="B11" s="47" t="s">
        <v>387</v>
      </c>
      <c r="C11" s="27" t="s">
        <v>29</v>
      </c>
      <c r="D11" s="62">
        <v>94.0</v>
      </c>
      <c r="E11" s="62">
        <v>70.0</v>
      </c>
      <c r="F11" s="82"/>
      <c r="G11" s="72">
        <v>91.0</v>
      </c>
      <c r="H11" s="62">
        <v>65.0</v>
      </c>
      <c r="I11" s="63"/>
      <c r="J11" s="82"/>
      <c r="K11" s="63"/>
      <c r="L11" s="64"/>
      <c r="M11" s="65"/>
      <c r="N11" s="65"/>
      <c r="O11" s="65"/>
      <c r="P11" s="66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15"/>
      <c r="N12" s="15"/>
      <c r="O12" s="15"/>
      <c r="P12" s="16"/>
    </row>
    <row r="13" ht="38.25" customHeight="1">
      <c r="A13" s="38"/>
      <c r="B13" s="39" t="s">
        <v>55</v>
      </c>
      <c r="C13" s="40"/>
      <c r="D13" s="40"/>
      <c r="E13" s="40"/>
      <c r="F13" s="38"/>
      <c r="G13" s="40"/>
      <c r="H13" s="40"/>
      <c r="I13" s="40"/>
      <c r="J13" s="39" t="s">
        <v>56</v>
      </c>
      <c r="K13" s="40"/>
      <c r="L13" s="40"/>
      <c r="M13" s="40"/>
      <c r="N13" s="40"/>
      <c r="O13" s="40"/>
      <c r="P13" s="40"/>
      <c r="Q13" s="40"/>
      <c r="R13" s="40"/>
      <c r="S13" s="38"/>
      <c r="T13" s="3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</row>
    <row r="14">
      <c r="A14" s="3"/>
      <c r="B14" s="42"/>
      <c r="C14" s="8"/>
      <c r="D14" s="3"/>
      <c r="E14" s="3"/>
      <c r="F14" s="3"/>
      <c r="G14" s="3"/>
      <c r="H14" s="3"/>
      <c r="I14" s="3"/>
      <c r="J14" s="3"/>
      <c r="K14" s="3"/>
      <c r="L14" s="3"/>
      <c r="M14" s="15"/>
      <c r="N14" s="15"/>
      <c r="O14" s="15"/>
      <c r="P14" s="16"/>
    </row>
    <row r="15">
      <c r="A15" s="4"/>
      <c r="B15" s="4"/>
      <c r="C15" s="43"/>
      <c r="D15" s="4"/>
      <c r="E15" s="4"/>
      <c r="F15" s="4"/>
      <c r="G15" s="4"/>
      <c r="H15" s="4"/>
      <c r="I15" s="4"/>
      <c r="J15" s="4"/>
      <c r="K15" s="4"/>
      <c r="L15" s="4"/>
    </row>
    <row r="16">
      <c r="C16" s="44"/>
    </row>
    <row r="17">
      <c r="C17" s="44"/>
    </row>
    <row r="18">
      <c r="C18" s="44"/>
    </row>
    <row r="19">
      <c r="C19" s="44"/>
    </row>
    <row r="20" ht="15.75" customHeight="1">
      <c r="C20" s="44"/>
    </row>
    <row r="21" ht="15.75" customHeight="1">
      <c r="C21" s="44"/>
    </row>
    <row r="22" ht="15.75" customHeight="1">
      <c r="C22" s="44"/>
    </row>
    <row r="23" ht="15.75" customHeight="1">
      <c r="C23" s="44"/>
    </row>
    <row r="24" ht="15.75" customHeight="1">
      <c r="C24" s="44"/>
    </row>
    <row r="25" ht="15.75" customHeight="1">
      <c r="C25" s="44"/>
    </row>
    <row r="26" ht="15.75" customHeight="1">
      <c r="C26" s="44"/>
    </row>
    <row r="27" ht="15.75" customHeight="1">
      <c r="C27" s="44"/>
    </row>
    <row r="28" ht="15.75" customHeight="1">
      <c r="C28" s="44"/>
    </row>
    <row r="29" ht="15.75" customHeight="1">
      <c r="C29" s="44"/>
    </row>
    <row r="30" ht="15.75" customHeight="1">
      <c r="C30" s="44"/>
    </row>
    <row r="31" ht="15.75" customHeight="1">
      <c r="C31" s="44"/>
    </row>
    <row r="32" ht="15.75" customHeight="1">
      <c r="C32" s="44"/>
    </row>
    <row r="33" ht="15.75" customHeight="1">
      <c r="C33" s="44"/>
    </row>
    <row r="34" ht="15.75" customHeight="1">
      <c r="C34" s="44"/>
    </row>
    <row r="35" ht="15.75" customHeight="1">
      <c r="C35" s="44"/>
    </row>
    <row r="36" ht="15.75" customHeight="1">
      <c r="C36" s="44"/>
    </row>
    <row r="37" ht="15.75" customHeight="1">
      <c r="C37" s="44"/>
    </row>
    <row r="38" ht="15.75" customHeight="1">
      <c r="C38" s="44"/>
    </row>
    <row r="39" ht="15.75" customHeight="1">
      <c r="C39" s="44"/>
    </row>
    <row r="40" ht="15.75" customHeight="1">
      <c r="C40" s="44"/>
    </row>
    <row r="41" ht="15.75" customHeight="1">
      <c r="C41" s="44"/>
    </row>
    <row r="42" ht="15.75" customHeight="1">
      <c r="C42" s="44"/>
    </row>
    <row r="43" ht="15.75" customHeight="1">
      <c r="C43" s="44"/>
    </row>
    <row r="44" ht="15.75" customHeight="1">
      <c r="C44" s="44"/>
    </row>
    <row r="45" ht="15.75" customHeight="1">
      <c r="C45" s="44"/>
    </row>
    <row r="46" ht="15.75" customHeight="1">
      <c r="C46" s="44"/>
    </row>
    <row r="47" ht="15.75" customHeight="1">
      <c r="C47" s="44"/>
    </row>
    <row r="48" ht="15.75" customHeight="1">
      <c r="C48" s="44"/>
    </row>
    <row r="49" ht="15.75" customHeight="1">
      <c r="C49" s="44"/>
    </row>
    <row r="50" ht="15.75" customHeight="1">
      <c r="C50" s="44"/>
    </row>
    <row r="51" ht="15.75" customHeight="1">
      <c r="C51" s="44"/>
    </row>
    <row r="52" ht="15.75" customHeight="1">
      <c r="C52" s="44"/>
    </row>
    <row r="53" ht="15.75" customHeight="1">
      <c r="C53" s="44"/>
    </row>
    <row r="54" ht="15.75" customHeight="1">
      <c r="C54" s="44"/>
    </row>
    <row r="55" ht="15.75" customHeight="1">
      <c r="C55" s="44"/>
    </row>
    <row r="56" ht="15.75" customHeight="1">
      <c r="C56" s="44"/>
    </row>
    <row r="57" ht="15.75" customHeight="1">
      <c r="C57" s="44"/>
    </row>
    <row r="58" ht="15.75" customHeight="1">
      <c r="C58" s="44"/>
    </row>
    <row r="59" ht="15.75" customHeight="1">
      <c r="C59" s="44"/>
    </row>
    <row r="60" ht="15.75" customHeight="1">
      <c r="C60" s="44"/>
    </row>
    <row r="61" ht="15.75" customHeight="1">
      <c r="C61" s="44"/>
    </row>
    <row r="62" ht="15.75" customHeight="1">
      <c r="C62" s="44"/>
    </row>
    <row r="63" ht="15.75" customHeight="1">
      <c r="C63" s="44"/>
    </row>
    <row r="64" ht="15.75" customHeight="1">
      <c r="C64" s="44"/>
    </row>
    <row r="65" ht="15.75" customHeight="1">
      <c r="C65" s="44"/>
    </row>
    <row r="66" ht="15.75" customHeight="1">
      <c r="C66" s="44"/>
    </row>
    <row r="67" ht="15.75" customHeight="1">
      <c r="C67" s="44"/>
    </row>
    <row r="68" ht="15.75" customHeight="1">
      <c r="C68" s="44"/>
    </row>
    <row r="69" ht="15.75" customHeight="1">
      <c r="C69" s="44"/>
    </row>
    <row r="70" ht="15.75" customHeight="1">
      <c r="C70" s="44"/>
    </row>
    <row r="71" ht="15.75" customHeight="1">
      <c r="C71" s="44"/>
    </row>
    <row r="72" ht="15.75" customHeight="1">
      <c r="C72" s="44"/>
    </row>
    <row r="73" ht="15.75" customHeight="1">
      <c r="C73" s="44"/>
    </row>
    <row r="74" ht="15.75" customHeight="1">
      <c r="C74" s="44"/>
    </row>
    <row r="75" ht="15.75" customHeight="1">
      <c r="C75" s="44"/>
    </row>
    <row r="76" ht="15.75" customHeight="1">
      <c r="C76" s="44"/>
    </row>
    <row r="77" ht="15.75" customHeight="1">
      <c r="C77" s="44"/>
    </row>
    <row r="78" ht="15.75" customHeight="1">
      <c r="C78" s="44"/>
    </row>
    <row r="79" ht="15.75" customHeight="1">
      <c r="C79" s="44"/>
    </row>
    <row r="80" ht="15.75" customHeight="1">
      <c r="C80" s="44"/>
    </row>
    <row r="81" ht="15.75" customHeight="1">
      <c r="C81" s="44"/>
    </row>
    <row r="82" ht="15.75" customHeight="1">
      <c r="C82" s="44"/>
    </row>
    <row r="83" ht="15.75" customHeight="1">
      <c r="C83" s="44"/>
    </row>
    <row r="84" ht="15.75" customHeight="1">
      <c r="C84" s="44"/>
    </row>
    <row r="85" ht="15.75" customHeight="1">
      <c r="C85" s="44"/>
    </row>
    <row r="86" ht="15.75" customHeight="1">
      <c r="C86" s="44"/>
    </row>
    <row r="87" ht="15.75" customHeight="1">
      <c r="C87" s="44"/>
    </row>
    <row r="88" ht="15.75" customHeight="1">
      <c r="C88" s="44"/>
    </row>
    <row r="89" ht="15.75" customHeight="1">
      <c r="C89" s="44"/>
    </row>
    <row r="90" ht="15.75" customHeight="1">
      <c r="C90" s="44"/>
    </row>
    <row r="91" ht="15.75" customHeight="1">
      <c r="C91" s="44"/>
    </row>
    <row r="92" ht="15.75" customHeight="1">
      <c r="C92" s="44"/>
    </row>
    <row r="93" ht="15.75" customHeight="1">
      <c r="C93" s="44"/>
    </row>
    <row r="94" ht="15.75" customHeight="1">
      <c r="C94" s="44"/>
    </row>
    <row r="95" ht="15.75" customHeight="1">
      <c r="C95" s="44"/>
    </row>
    <row r="96" ht="15.75" customHeight="1">
      <c r="C96" s="44"/>
    </row>
    <row r="97" ht="15.75" customHeight="1">
      <c r="C97" s="44"/>
    </row>
    <row r="98" ht="15.75" customHeight="1">
      <c r="C98" s="44"/>
    </row>
    <row r="99" ht="15.75" customHeight="1">
      <c r="C99" s="44"/>
    </row>
    <row r="100" ht="15.75" customHeight="1">
      <c r="C100" s="44"/>
    </row>
    <row r="101" ht="15.75" customHeight="1">
      <c r="C101" s="44"/>
    </row>
    <row r="102" ht="15.75" customHeight="1">
      <c r="C102" s="44"/>
    </row>
    <row r="103" ht="15.75" customHeight="1">
      <c r="C103" s="44"/>
    </row>
    <row r="104" ht="15.75" customHeight="1">
      <c r="C104" s="44"/>
    </row>
    <row r="105" ht="15.75" customHeight="1">
      <c r="C105" s="44"/>
    </row>
    <row r="106" ht="15.75" customHeight="1">
      <c r="C106" s="44"/>
    </row>
    <row r="107" ht="15.75" customHeight="1">
      <c r="C107" s="44"/>
    </row>
    <row r="108" ht="15.75" customHeight="1">
      <c r="C108" s="44"/>
    </row>
    <row r="109" ht="15.75" customHeight="1">
      <c r="C109" s="44"/>
    </row>
    <row r="110" ht="15.75" customHeight="1">
      <c r="C110" s="44"/>
    </row>
    <row r="111" ht="15.75" customHeight="1">
      <c r="C111" s="44"/>
    </row>
    <row r="112" ht="15.75" customHeight="1">
      <c r="C112" s="44"/>
    </row>
    <row r="113" ht="15.75" customHeight="1">
      <c r="C113" s="44"/>
    </row>
    <row r="114" ht="15.75" customHeight="1">
      <c r="C114" s="44"/>
    </row>
    <row r="115" ht="15.75" customHeight="1">
      <c r="C115" s="44"/>
    </row>
    <row r="116" ht="15.75" customHeight="1">
      <c r="C116" s="44"/>
    </row>
    <row r="117" ht="15.75" customHeight="1">
      <c r="C117" s="44"/>
    </row>
    <row r="118" ht="15.75" customHeight="1">
      <c r="C118" s="44"/>
    </row>
    <row r="119" ht="15.75" customHeight="1">
      <c r="C119" s="44"/>
    </row>
    <row r="120" ht="15.75" customHeight="1">
      <c r="C120" s="44"/>
    </row>
    <row r="121" ht="15.75" customHeight="1">
      <c r="C121" s="44"/>
    </row>
    <row r="122" ht="15.75" customHeight="1">
      <c r="C122" s="44"/>
    </row>
    <row r="123" ht="15.75" customHeight="1">
      <c r="C123" s="44"/>
    </row>
    <row r="124" ht="15.75" customHeight="1">
      <c r="C124" s="44"/>
    </row>
    <row r="125" ht="15.75" customHeight="1">
      <c r="C125" s="44"/>
    </row>
    <row r="126" ht="15.75" customHeight="1">
      <c r="C126" s="44"/>
    </row>
    <row r="127" ht="15.75" customHeight="1">
      <c r="C127" s="44"/>
    </row>
    <row r="128" ht="15.75" customHeight="1">
      <c r="C128" s="44"/>
    </row>
    <row r="129" ht="15.75" customHeight="1">
      <c r="C129" s="44"/>
    </row>
    <row r="130" ht="15.75" customHeight="1">
      <c r="C130" s="44"/>
    </row>
    <row r="131" ht="15.75" customHeight="1">
      <c r="C131" s="44"/>
    </row>
    <row r="132" ht="15.75" customHeight="1">
      <c r="C132" s="44"/>
    </row>
    <row r="133" ht="15.75" customHeight="1">
      <c r="C133" s="44"/>
    </row>
    <row r="134" ht="15.75" customHeight="1">
      <c r="C134" s="44"/>
    </row>
    <row r="135" ht="15.75" customHeight="1">
      <c r="C135" s="44"/>
    </row>
    <row r="136" ht="15.75" customHeight="1">
      <c r="C136" s="44"/>
    </row>
    <row r="137" ht="15.75" customHeight="1">
      <c r="C137" s="44"/>
    </row>
    <row r="138" ht="15.75" customHeight="1">
      <c r="C138" s="44"/>
    </row>
    <row r="139" ht="15.75" customHeight="1">
      <c r="C139" s="44"/>
    </row>
    <row r="140" ht="15.75" customHeight="1">
      <c r="C140" s="44"/>
    </row>
    <row r="141" ht="15.75" customHeight="1">
      <c r="C141" s="44"/>
    </row>
    <row r="142" ht="15.75" customHeight="1">
      <c r="C142" s="44"/>
    </row>
    <row r="143" ht="15.75" customHeight="1">
      <c r="C143" s="44"/>
    </row>
    <row r="144" ht="15.75" customHeight="1">
      <c r="C144" s="44"/>
    </row>
    <row r="145" ht="15.75" customHeight="1">
      <c r="C145" s="44"/>
    </row>
    <row r="146" ht="15.75" customHeight="1">
      <c r="C146" s="44"/>
    </row>
    <row r="147" ht="15.75" customHeight="1">
      <c r="C147" s="44"/>
    </row>
    <row r="148" ht="15.75" customHeight="1">
      <c r="C148" s="44"/>
    </row>
    <row r="149" ht="15.75" customHeight="1">
      <c r="C149" s="44"/>
    </row>
    <row r="150" ht="15.75" customHeight="1">
      <c r="C150" s="44"/>
    </row>
    <row r="151" ht="15.75" customHeight="1">
      <c r="C151" s="44"/>
    </row>
    <row r="152" ht="15.75" customHeight="1">
      <c r="C152" s="44"/>
    </row>
    <row r="153" ht="15.75" customHeight="1">
      <c r="C153" s="44"/>
    </row>
    <row r="154" ht="15.75" customHeight="1">
      <c r="C154" s="44"/>
    </row>
    <row r="155" ht="15.75" customHeight="1">
      <c r="C155" s="44"/>
    </row>
    <row r="156" ht="15.75" customHeight="1">
      <c r="C156" s="44"/>
    </row>
    <row r="157" ht="15.75" customHeight="1">
      <c r="C157" s="44"/>
    </row>
    <row r="158" ht="15.75" customHeight="1">
      <c r="C158" s="44"/>
    </row>
    <row r="159" ht="15.75" customHeight="1">
      <c r="C159" s="44"/>
    </row>
    <row r="160" ht="15.75" customHeight="1">
      <c r="C160" s="44"/>
    </row>
    <row r="161" ht="15.75" customHeight="1">
      <c r="C161" s="44"/>
    </row>
    <row r="162" ht="15.75" customHeight="1">
      <c r="C162" s="44"/>
    </row>
    <row r="163" ht="15.75" customHeight="1">
      <c r="C163" s="44"/>
    </row>
    <row r="164" ht="15.75" customHeight="1">
      <c r="C164" s="44"/>
    </row>
    <row r="165" ht="15.75" customHeight="1">
      <c r="C165" s="44"/>
    </row>
    <row r="166" ht="15.75" customHeight="1">
      <c r="C166" s="44"/>
    </row>
    <row r="167" ht="15.75" customHeight="1">
      <c r="C167" s="44"/>
    </row>
    <row r="168" ht="15.75" customHeight="1">
      <c r="C168" s="44"/>
    </row>
    <row r="169" ht="15.75" customHeight="1">
      <c r="C169" s="44"/>
    </row>
    <row r="170" ht="15.75" customHeight="1">
      <c r="C170" s="44"/>
    </row>
    <row r="171" ht="15.75" customHeight="1">
      <c r="C171" s="44"/>
    </row>
    <row r="172" ht="15.75" customHeight="1">
      <c r="C172" s="44"/>
    </row>
    <row r="173" ht="15.75" customHeight="1">
      <c r="C173" s="44"/>
    </row>
    <row r="174" ht="15.75" customHeight="1">
      <c r="C174" s="44"/>
    </row>
    <row r="175" ht="15.75" customHeight="1">
      <c r="C175" s="44"/>
    </row>
    <row r="176" ht="15.75" customHeight="1">
      <c r="C176" s="44"/>
    </row>
    <row r="177" ht="15.75" customHeight="1">
      <c r="C177" s="44"/>
    </row>
    <row r="178" ht="15.75" customHeight="1">
      <c r="C178" s="44"/>
    </row>
    <row r="179" ht="15.75" customHeight="1">
      <c r="C179" s="44"/>
    </row>
    <row r="180" ht="15.75" customHeight="1">
      <c r="C180" s="44"/>
    </row>
    <row r="181" ht="15.75" customHeight="1">
      <c r="C181" s="44"/>
    </row>
    <row r="182" ht="15.75" customHeight="1">
      <c r="C182" s="44"/>
    </row>
    <row r="183" ht="15.75" customHeight="1">
      <c r="C183" s="44"/>
    </row>
    <row r="184" ht="15.75" customHeight="1">
      <c r="C184" s="44"/>
    </row>
    <row r="185" ht="15.75" customHeight="1">
      <c r="C185" s="44"/>
    </row>
    <row r="186" ht="15.75" customHeight="1">
      <c r="C186" s="44"/>
    </row>
    <row r="187" ht="15.75" customHeight="1">
      <c r="C187" s="44"/>
    </row>
    <row r="188" ht="15.75" customHeight="1">
      <c r="C188" s="44"/>
    </row>
    <row r="189" ht="15.75" customHeight="1">
      <c r="C189" s="44"/>
    </row>
    <row r="190" ht="15.75" customHeight="1">
      <c r="C190" s="44"/>
    </row>
    <row r="191" ht="15.75" customHeight="1">
      <c r="C191" s="44"/>
    </row>
    <row r="192" ht="15.75" customHeight="1">
      <c r="C192" s="44"/>
    </row>
    <row r="193" ht="15.75" customHeight="1">
      <c r="C193" s="44"/>
    </row>
    <row r="194" ht="15.75" customHeight="1">
      <c r="C194" s="44"/>
    </row>
    <row r="195" ht="15.75" customHeight="1">
      <c r="C195" s="44"/>
    </row>
    <row r="196" ht="15.75" customHeight="1">
      <c r="C196" s="44"/>
    </row>
    <row r="197" ht="15.75" customHeight="1">
      <c r="C197" s="44"/>
    </row>
    <row r="198" ht="15.75" customHeight="1">
      <c r="C198" s="44"/>
    </row>
    <row r="199" ht="15.75" customHeight="1">
      <c r="C199" s="44"/>
    </row>
    <row r="200" ht="15.75" customHeight="1">
      <c r="C200" s="44"/>
    </row>
    <row r="201" ht="15.75" customHeight="1">
      <c r="C201" s="44"/>
    </row>
    <row r="202" ht="15.75" customHeight="1">
      <c r="C202" s="44"/>
    </row>
    <row r="203" ht="15.75" customHeight="1">
      <c r="C203" s="44"/>
    </row>
    <row r="204" ht="15.75" customHeight="1">
      <c r="C204" s="44"/>
    </row>
    <row r="205" ht="15.75" customHeight="1">
      <c r="C205" s="44"/>
    </row>
    <row r="206" ht="15.75" customHeight="1">
      <c r="C206" s="44"/>
    </row>
    <row r="207" ht="15.75" customHeight="1">
      <c r="C207" s="44"/>
    </row>
    <row r="208" ht="15.75" customHeight="1">
      <c r="C208" s="44"/>
    </row>
    <row r="209" ht="15.75" customHeight="1">
      <c r="C209" s="44"/>
    </row>
    <row r="210" ht="15.75" customHeight="1">
      <c r="C210" s="44"/>
    </row>
    <row r="211" ht="15.75" customHeight="1">
      <c r="C211" s="44"/>
    </row>
    <row r="212" ht="15.75" customHeight="1">
      <c r="C212" s="44"/>
    </row>
    <row r="213" ht="15.75" customHeight="1">
      <c r="C213" s="44"/>
    </row>
    <row r="214" ht="15.75" customHeight="1">
      <c r="C214" s="44"/>
    </row>
    <row r="215" ht="15.75" customHeight="1">
      <c r="C215" s="44"/>
    </row>
    <row r="216" ht="15.75" customHeight="1">
      <c r="C216" s="44"/>
    </row>
    <row r="217" ht="15.75" customHeight="1">
      <c r="C217" s="44"/>
    </row>
    <row r="218" ht="15.75" customHeight="1">
      <c r="C218" s="44"/>
    </row>
    <row r="219" ht="15.75" customHeight="1">
      <c r="C219" s="44"/>
    </row>
    <row r="220" ht="15.75" customHeight="1">
      <c r="C220" s="44"/>
    </row>
    <row r="221" ht="15.75" customHeight="1">
      <c r="C221" s="44"/>
    </row>
    <row r="222" ht="15.75" customHeight="1">
      <c r="C222" s="44"/>
    </row>
    <row r="223" ht="15.75" customHeight="1">
      <c r="C223" s="44"/>
    </row>
    <row r="224" ht="15.75" customHeight="1">
      <c r="C224" s="44"/>
    </row>
    <row r="225" ht="15.75" customHeight="1">
      <c r="C225" s="44"/>
    </row>
    <row r="226" ht="15.75" customHeight="1">
      <c r="C226" s="44"/>
    </row>
    <row r="227" ht="15.75" customHeight="1">
      <c r="C227" s="44"/>
    </row>
    <row r="228" ht="15.75" customHeight="1">
      <c r="C228" s="44"/>
    </row>
    <row r="229" ht="15.75" customHeight="1">
      <c r="C229" s="44"/>
    </row>
    <row r="230" ht="15.75" customHeight="1">
      <c r="C230" s="44"/>
    </row>
    <row r="231" ht="15.75" customHeight="1">
      <c r="C231" s="44"/>
    </row>
    <row r="232" ht="15.75" customHeight="1">
      <c r="C232" s="44"/>
    </row>
    <row r="233" ht="15.75" customHeight="1">
      <c r="C233" s="44"/>
    </row>
    <row r="234" ht="15.75" customHeight="1">
      <c r="C234" s="44"/>
    </row>
    <row r="235" ht="15.75" customHeight="1">
      <c r="C235" s="44"/>
    </row>
    <row r="236" ht="15.75" customHeight="1">
      <c r="C236" s="44"/>
    </row>
    <row r="237" ht="15.75" customHeight="1">
      <c r="C237" s="44"/>
    </row>
    <row r="238" ht="15.75" customHeight="1">
      <c r="C238" s="44"/>
    </row>
    <row r="239" ht="15.75" customHeight="1">
      <c r="C239" s="44"/>
    </row>
    <row r="240" ht="15.75" customHeight="1">
      <c r="C240" s="44"/>
    </row>
    <row r="241" ht="15.75" customHeight="1">
      <c r="C241" s="44"/>
    </row>
    <row r="242" ht="15.75" customHeight="1">
      <c r="C242" s="44"/>
    </row>
    <row r="243" ht="15.75" customHeight="1">
      <c r="C243" s="44"/>
    </row>
    <row r="244" ht="15.75" customHeight="1">
      <c r="C244" s="44"/>
    </row>
    <row r="245" ht="15.75" customHeight="1">
      <c r="C245" s="44"/>
    </row>
    <row r="246" ht="15.75" customHeight="1">
      <c r="C246" s="44"/>
    </row>
    <row r="247" ht="15.75" customHeight="1">
      <c r="C247" s="44"/>
    </row>
    <row r="248" ht="15.75" customHeight="1">
      <c r="C248" s="44"/>
    </row>
    <row r="249" ht="15.75" customHeight="1">
      <c r="C249" s="44"/>
    </row>
    <row r="250" ht="15.75" customHeight="1">
      <c r="C250" s="44"/>
    </row>
    <row r="251" ht="15.75" customHeight="1">
      <c r="C251" s="44"/>
    </row>
    <row r="252" ht="15.75" customHeight="1">
      <c r="C252" s="44"/>
    </row>
    <row r="253" ht="15.75" customHeight="1">
      <c r="C253" s="44"/>
    </row>
    <row r="254" ht="15.75" customHeight="1">
      <c r="C254" s="44"/>
    </row>
    <row r="255" ht="15.75" customHeight="1">
      <c r="C255" s="44"/>
    </row>
    <row r="256" ht="15.75" customHeight="1">
      <c r="C256" s="44"/>
    </row>
    <row r="257" ht="15.75" customHeight="1">
      <c r="C257" s="44"/>
    </row>
    <row r="258" ht="15.75" customHeight="1">
      <c r="C258" s="44"/>
    </row>
    <row r="259" ht="15.75" customHeight="1">
      <c r="C259" s="44"/>
    </row>
    <row r="260" ht="15.75" customHeight="1">
      <c r="C260" s="44"/>
    </row>
    <row r="261" ht="15.75" customHeight="1">
      <c r="C261" s="44"/>
    </row>
    <row r="262" ht="15.75" customHeight="1">
      <c r="C262" s="44"/>
    </row>
    <row r="263" ht="15.75" customHeight="1">
      <c r="C263" s="44"/>
    </row>
    <row r="264" ht="15.75" customHeight="1">
      <c r="C264" s="44"/>
    </row>
    <row r="265" ht="15.75" customHeight="1">
      <c r="C265" s="44"/>
    </row>
    <row r="266" ht="15.75" customHeight="1">
      <c r="C266" s="44"/>
    </row>
    <row r="267" ht="15.75" customHeight="1">
      <c r="C267" s="44"/>
    </row>
    <row r="268" ht="15.75" customHeight="1">
      <c r="C268" s="44"/>
    </row>
    <row r="269" ht="15.75" customHeight="1">
      <c r="C269" s="44"/>
    </row>
    <row r="270" ht="15.75" customHeight="1">
      <c r="C270" s="44"/>
    </row>
    <row r="271" ht="15.75" customHeight="1">
      <c r="C271" s="44"/>
    </row>
    <row r="272" ht="15.75" customHeight="1">
      <c r="C272" s="44"/>
    </row>
    <row r="273" ht="15.75" customHeight="1">
      <c r="C273" s="44"/>
    </row>
    <row r="274" ht="15.75" customHeight="1">
      <c r="C274" s="44"/>
    </row>
    <row r="275" ht="15.75" customHeight="1">
      <c r="C275" s="44"/>
    </row>
    <row r="276" ht="15.75" customHeight="1">
      <c r="C276" s="44"/>
    </row>
    <row r="277" ht="15.75" customHeight="1">
      <c r="C277" s="44"/>
    </row>
    <row r="278" ht="15.75" customHeight="1">
      <c r="C278" s="44"/>
    </row>
    <row r="279" ht="15.75" customHeight="1">
      <c r="C279" s="44"/>
    </row>
    <row r="280" ht="15.75" customHeight="1">
      <c r="C280" s="44"/>
    </row>
    <row r="281" ht="15.75" customHeight="1">
      <c r="C281" s="44"/>
    </row>
    <row r="282" ht="15.75" customHeight="1">
      <c r="C282" s="44"/>
    </row>
    <row r="283" ht="15.75" customHeight="1">
      <c r="C283" s="44"/>
    </row>
    <row r="284" ht="15.75" customHeight="1">
      <c r="C284" s="44"/>
    </row>
    <row r="285" ht="15.75" customHeight="1">
      <c r="C285" s="44"/>
    </row>
    <row r="286" ht="15.75" customHeight="1">
      <c r="C286" s="44"/>
    </row>
    <row r="287" ht="15.75" customHeight="1">
      <c r="C287" s="44"/>
    </row>
    <row r="288" ht="15.75" customHeight="1">
      <c r="C288" s="44"/>
    </row>
    <row r="289" ht="15.75" customHeight="1">
      <c r="C289" s="44"/>
    </row>
    <row r="290" ht="15.75" customHeight="1">
      <c r="C290" s="44"/>
    </row>
    <row r="291" ht="15.75" customHeight="1">
      <c r="C291" s="44"/>
    </row>
    <row r="292" ht="15.75" customHeight="1">
      <c r="C292" s="44"/>
    </row>
    <row r="293" ht="15.75" customHeight="1">
      <c r="C293" s="44"/>
    </row>
    <row r="294" ht="15.75" customHeight="1">
      <c r="C294" s="44"/>
    </row>
    <row r="295" ht="15.75" customHeight="1">
      <c r="C295" s="44"/>
    </row>
    <row r="296" ht="15.75" customHeight="1">
      <c r="C296" s="44"/>
    </row>
    <row r="297" ht="15.75" customHeight="1">
      <c r="C297" s="44"/>
    </row>
    <row r="298" ht="15.75" customHeight="1">
      <c r="C298" s="44"/>
    </row>
    <row r="299" ht="15.75" customHeight="1">
      <c r="C299" s="44"/>
    </row>
    <row r="300" ht="15.75" customHeight="1">
      <c r="C300" s="44"/>
    </row>
    <row r="301" ht="15.75" customHeight="1">
      <c r="C301" s="44"/>
    </row>
    <row r="302" ht="15.75" customHeight="1">
      <c r="C302" s="44"/>
    </row>
    <row r="303" ht="15.75" customHeight="1">
      <c r="C303" s="44"/>
    </row>
    <row r="304" ht="15.75" customHeight="1">
      <c r="C304" s="44"/>
    </row>
    <row r="305" ht="15.75" customHeight="1">
      <c r="C305" s="44"/>
    </row>
    <row r="306" ht="15.75" customHeight="1">
      <c r="C306" s="44"/>
    </row>
    <row r="307" ht="15.75" customHeight="1">
      <c r="C307" s="44"/>
    </row>
    <row r="308" ht="15.75" customHeight="1">
      <c r="C308" s="44"/>
    </row>
    <row r="309" ht="15.75" customHeight="1">
      <c r="C309" s="44"/>
    </row>
    <row r="310" ht="15.75" customHeight="1">
      <c r="C310" s="44"/>
    </row>
    <row r="311" ht="15.75" customHeight="1">
      <c r="C311" s="44"/>
    </row>
    <row r="312" ht="15.75" customHeight="1">
      <c r="C312" s="44"/>
    </row>
    <row r="313" ht="15.75" customHeight="1">
      <c r="C313" s="44"/>
    </row>
    <row r="314" ht="15.75" customHeight="1">
      <c r="C314" s="44"/>
    </row>
    <row r="315" ht="15.75" customHeight="1">
      <c r="C315" s="44"/>
    </row>
    <row r="316" ht="15.75" customHeight="1">
      <c r="C316" s="44"/>
    </row>
    <row r="317" ht="15.75" customHeight="1">
      <c r="C317" s="44"/>
    </row>
    <row r="318" ht="15.75" customHeight="1">
      <c r="C318" s="44"/>
    </row>
    <row r="319" ht="15.75" customHeight="1">
      <c r="C319" s="44"/>
    </row>
    <row r="320" ht="15.75" customHeight="1">
      <c r="C320" s="44"/>
    </row>
    <row r="321" ht="15.75" customHeight="1">
      <c r="C321" s="44"/>
    </row>
    <row r="322" ht="15.75" customHeight="1">
      <c r="C322" s="44"/>
    </row>
    <row r="323" ht="15.75" customHeight="1">
      <c r="C323" s="44"/>
    </row>
    <row r="324" ht="15.75" customHeight="1">
      <c r="C324" s="44"/>
    </row>
    <row r="325" ht="15.75" customHeight="1">
      <c r="C325" s="44"/>
    </row>
    <row r="326" ht="15.75" customHeight="1">
      <c r="C326" s="44"/>
    </row>
    <row r="327" ht="15.75" customHeight="1">
      <c r="C327" s="44"/>
    </row>
    <row r="328" ht="15.75" customHeight="1">
      <c r="C328" s="44"/>
    </row>
    <row r="329" ht="15.75" customHeight="1">
      <c r="C329" s="44"/>
    </row>
    <row r="330" ht="15.75" customHeight="1">
      <c r="C330" s="44"/>
    </row>
    <row r="331" ht="15.75" customHeight="1">
      <c r="C331" s="44"/>
    </row>
    <row r="332" ht="15.75" customHeight="1">
      <c r="C332" s="44"/>
    </row>
    <row r="333" ht="15.75" customHeight="1">
      <c r="C333" s="44"/>
    </row>
    <row r="334" ht="15.75" customHeight="1">
      <c r="C334" s="44"/>
    </row>
    <row r="335" ht="15.75" customHeight="1">
      <c r="C335" s="44"/>
    </row>
    <row r="336" ht="15.75" customHeight="1">
      <c r="C336" s="44"/>
    </row>
    <row r="337" ht="15.75" customHeight="1">
      <c r="C337" s="44"/>
    </row>
    <row r="338" ht="15.75" customHeight="1">
      <c r="C338" s="44"/>
    </row>
    <row r="339" ht="15.75" customHeight="1">
      <c r="C339" s="44"/>
    </row>
    <row r="340" ht="15.75" customHeight="1">
      <c r="C340" s="44"/>
    </row>
    <row r="341" ht="15.75" customHeight="1">
      <c r="C341" s="44"/>
    </row>
    <row r="342" ht="15.75" customHeight="1">
      <c r="C342" s="44"/>
    </row>
    <row r="343" ht="15.75" customHeight="1">
      <c r="C343" s="44"/>
    </row>
    <row r="344" ht="15.75" customHeight="1">
      <c r="C344" s="44"/>
    </row>
    <row r="345" ht="15.75" customHeight="1">
      <c r="C345" s="44"/>
    </row>
    <row r="346" ht="15.75" customHeight="1">
      <c r="C346" s="44"/>
    </row>
    <row r="347" ht="15.75" customHeight="1">
      <c r="C347" s="44"/>
    </row>
    <row r="348" ht="15.75" customHeight="1">
      <c r="C348" s="44"/>
    </row>
    <row r="349" ht="15.75" customHeight="1">
      <c r="C349" s="44"/>
    </row>
    <row r="350" ht="15.75" customHeight="1">
      <c r="C350" s="44"/>
    </row>
    <row r="351" ht="15.75" customHeight="1">
      <c r="C351" s="44"/>
    </row>
    <row r="352" ht="15.75" customHeight="1">
      <c r="C352" s="44"/>
    </row>
    <row r="353" ht="15.75" customHeight="1">
      <c r="C353" s="44"/>
    </row>
    <row r="354" ht="15.75" customHeight="1">
      <c r="C354" s="44"/>
    </row>
    <row r="355" ht="15.75" customHeight="1">
      <c r="C355" s="44"/>
    </row>
    <row r="356" ht="15.75" customHeight="1">
      <c r="C356" s="44"/>
    </row>
    <row r="357" ht="15.75" customHeight="1">
      <c r="C357" s="44"/>
    </row>
    <row r="358" ht="15.75" customHeight="1">
      <c r="C358" s="44"/>
    </row>
    <row r="359" ht="15.75" customHeight="1">
      <c r="C359" s="44"/>
    </row>
    <row r="360" ht="15.75" customHeight="1">
      <c r="C360" s="44"/>
    </row>
    <row r="361" ht="15.75" customHeight="1">
      <c r="C361" s="44"/>
    </row>
    <row r="362" ht="15.75" customHeight="1">
      <c r="C362" s="44"/>
    </row>
    <row r="363" ht="15.75" customHeight="1">
      <c r="C363" s="44"/>
    </row>
    <row r="364" ht="15.75" customHeight="1">
      <c r="C364" s="44"/>
    </row>
    <row r="365" ht="15.75" customHeight="1">
      <c r="C365" s="44"/>
    </row>
    <row r="366" ht="15.75" customHeight="1">
      <c r="C366" s="44"/>
    </row>
    <row r="367" ht="15.75" customHeight="1">
      <c r="C367" s="44"/>
    </row>
    <row r="368" ht="15.75" customHeight="1">
      <c r="C368" s="44"/>
    </row>
    <row r="369" ht="15.75" customHeight="1">
      <c r="C369" s="44"/>
    </row>
    <row r="370" ht="15.75" customHeight="1">
      <c r="C370" s="44"/>
    </row>
    <row r="371" ht="15.75" customHeight="1">
      <c r="C371" s="44"/>
    </row>
    <row r="372" ht="15.75" customHeight="1">
      <c r="C372" s="44"/>
    </row>
    <row r="373" ht="15.75" customHeight="1">
      <c r="C373" s="44"/>
    </row>
    <row r="374" ht="15.75" customHeight="1">
      <c r="C374" s="44"/>
    </row>
    <row r="375" ht="15.75" customHeight="1">
      <c r="C375" s="44"/>
    </row>
    <row r="376" ht="15.75" customHeight="1">
      <c r="C376" s="44"/>
    </row>
    <row r="377" ht="15.75" customHeight="1">
      <c r="C377" s="44"/>
    </row>
    <row r="378" ht="15.75" customHeight="1">
      <c r="C378" s="44"/>
    </row>
    <row r="379" ht="15.75" customHeight="1">
      <c r="C379" s="44"/>
    </row>
    <row r="380" ht="15.75" customHeight="1">
      <c r="C380" s="44"/>
    </row>
    <row r="381" ht="15.75" customHeight="1">
      <c r="C381" s="44"/>
    </row>
    <row r="382" ht="15.75" customHeight="1">
      <c r="C382" s="44"/>
    </row>
    <row r="383" ht="15.75" customHeight="1">
      <c r="C383" s="44"/>
    </row>
    <row r="384" ht="15.75" customHeight="1">
      <c r="C384" s="44"/>
    </row>
    <row r="385" ht="15.75" customHeight="1">
      <c r="C385" s="44"/>
    </row>
    <row r="386" ht="15.75" customHeight="1">
      <c r="C386" s="44"/>
    </row>
    <row r="387" ht="15.75" customHeight="1">
      <c r="C387" s="44"/>
    </row>
    <row r="388" ht="15.75" customHeight="1">
      <c r="C388" s="44"/>
    </row>
    <row r="389" ht="15.75" customHeight="1">
      <c r="C389" s="44"/>
    </row>
    <row r="390" ht="15.75" customHeight="1">
      <c r="C390" s="44"/>
    </row>
    <row r="391" ht="15.75" customHeight="1">
      <c r="C391" s="44"/>
    </row>
    <row r="392" ht="15.75" customHeight="1">
      <c r="C392" s="44"/>
    </row>
    <row r="393" ht="15.75" customHeight="1">
      <c r="C393" s="44"/>
    </row>
    <row r="394" ht="15.75" customHeight="1">
      <c r="C394" s="44"/>
    </row>
    <row r="395" ht="15.75" customHeight="1">
      <c r="C395" s="44"/>
    </row>
    <row r="396" ht="15.75" customHeight="1">
      <c r="C396" s="44"/>
    </row>
    <row r="397" ht="15.75" customHeight="1">
      <c r="C397" s="44"/>
    </row>
    <row r="398" ht="15.75" customHeight="1">
      <c r="C398" s="44"/>
    </row>
    <row r="399" ht="15.75" customHeight="1">
      <c r="C399" s="44"/>
    </row>
    <row r="400" ht="15.75" customHeight="1">
      <c r="C400" s="44"/>
    </row>
    <row r="401" ht="15.75" customHeight="1">
      <c r="C401" s="44"/>
    </row>
    <row r="402" ht="15.75" customHeight="1">
      <c r="C402" s="44"/>
    </row>
    <row r="403" ht="15.75" customHeight="1">
      <c r="C403" s="44"/>
    </row>
    <row r="404" ht="15.75" customHeight="1">
      <c r="C404" s="44"/>
    </row>
    <row r="405" ht="15.75" customHeight="1">
      <c r="C405" s="44"/>
    </row>
    <row r="406" ht="15.75" customHeight="1">
      <c r="C406" s="44"/>
    </row>
    <row r="407" ht="15.75" customHeight="1">
      <c r="C407" s="44"/>
    </row>
    <row r="408" ht="15.75" customHeight="1">
      <c r="C408" s="44"/>
    </row>
    <row r="409" ht="15.75" customHeight="1">
      <c r="C409" s="44"/>
    </row>
    <row r="410" ht="15.75" customHeight="1">
      <c r="C410" s="44"/>
    </row>
    <row r="411" ht="15.75" customHeight="1">
      <c r="C411" s="44"/>
    </row>
    <row r="412" ht="15.75" customHeight="1">
      <c r="C412" s="44"/>
    </row>
    <row r="413" ht="15.75" customHeight="1">
      <c r="C413" s="44"/>
    </row>
    <row r="414" ht="15.75" customHeight="1">
      <c r="C414" s="44"/>
    </row>
    <row r="415" ht="15.75" customHeight="1">
      <c r="C415" s="44"/>
    </row>
    <row r="416" ht="15.75" customHeight="1">
      <c r="C416" s="44"/>
    </row>
    <row r="417" ht="15.75" customHeight="1">
      <c r="C417" s="44"/>
    </row>
    <row r="418" ht="15.75" customHeight="1">
      <c r="C418" s="44"/>
    </row>
    <row r="419" ht="15.75" customHeight="1">
      <c r="C419" s="44"/>
    </row>
    <row r="420" ht="15.75" customHeight="1">
      <c r="C420" s="44"/>
    </row>
    <row r="421" ht="15.75" customHeight="1">
      <c r="C421" s="44"/>
    </row>
    <row r="422" ht="15.75" customHeight="1">
      <c r="C422" s="44"/>
    </row>
    <row r="423" ht="15.75" customHeight="1">
      <c r="C423" s="44"/>
    </row>
    <row r="424" ht="15.75" customHeight="1">
      <c r="C424" s="44"/>
    </row>
    <row r="425" ht="15.75" customHeight="1">
      <c r="C425" s="44"/>
    </row>
    <row r="426" ht="15.75" customHeight="1">
      <c r="C426" s="44"/>
    </row>
    <row r="427" ht="15.75" customHeight="1">
      <c r="C427" s="44"/>
    </row>
    <row r="428" ht="15.75" customHeight="1">
      <c r="C428" s="44"/>
    </row>
    <row r="429" ht="15.75" customHeight="1">
      <c r="C429" s="44"/>
    </row>
    <row r="430" ht="15.75" customHeight="1">
      <c r="C430" s="44"/>
    </row>
    <row r="431" ht="15.75" customHeight="1">
      <c r="C431" s="44"/>
    </row>
    <row r="432" ht="15.75" customHeight="1">
      <c r="C432" s="44"/>
    </row>
    <row r="433" ht="15.75" customHeight="1">
      <c r="C433" s="44"/>
    </row>
    <row r="434" ht="15.75" customHeight="1">
      <c r="C434" s="44"/>
    </row>
    <row r="435" ht="15.75" customHeight="1">
      <c r="C435" s="44"/>
    </row>
    <row r="436" ht="15.75" customHeight="1">
      <c r="C436" s="44"/>
    </row>
    <row r="437" ht="15.75" customHeight="1">
      <c r="C437" s="44"/>
    </row>
    <row r="438" ht="15.75" customHeight="1">
      <c r="C438" s="44"/>
    </row>
    <row r="439" ht="15.75" customHeight="1">
      <c r="C439" s="44"/>
    </row>
    <row r="440" ht="15.75" customHeight="1">
      <c r="C440" s="44"/>
    </row>
    <row r="441" ht="15.75" customHeight="1">
      <c r="C441" s="44"/>
    </row>
    <row r="442" ht="15.75" customHeight="1">
      <c r="C442" s="44"/>
    </row>
    <row r="443" ht="15.75" customHeight="1">
      <c r="C443" s="44"/>
    </row>
    <row r="444" ht="15.75" customHeight="1">
      <c r="C444" s="44"/>
    </row>
    <row r="445" ht="15.75" customHeight="1">
      <c r="C445" s="44"/>
    </row>
    <row r="446" ht="15.75" customHeight="1">
      <c r="C446" s="44"/>
    </row>
    <row r="447" ht="15.75" customHeight="1">
      <c r="C447" s="44"/>
    </row>
    <row r="448" ht="15.75" customHeight="1">
      <c r="C448" s="44"/>
    </row>
    <row r="449" ht="15.75" customHeight="1">
      <c r="C449" s="44"/>
    </row>
    <row r="450" ht="15.75" customHeight="1">
      <c r="C450" s="44"/>
    </row>
    <row r="451" ht="15.75" customHeight="1">
      <c r="C451" s="44"/>
    </row>
    <row r="452" ht="15.75" customHeight="1">
      <c r="C452" s="44"/>
    </row>
    <row r="453" ht="15.75" customHeight="1">
      <c r="C453" s="44"/>
    </row>
    <row r="454" ht="15.75" customHeight="1">
      <c r="C454" s="44"/>
    </row>
    <row r="455" ht="15.75" customHeight="1">
      <c r="C455" s="44"/>
    </row>
    <row r="456" ht="15.75" customHeight="1">
      <c r="C456" s="44"/>
    </row>
    <row r="457" ht="15.75" customHeight="1">
      <c r="C457" s="44"/>
    </row>
    <row r="458" ht="15.75" customHeight="1">
      <c r="C458" s="44"/>
    </row>
    <row r="459" ht="15.75" customHeight="1">
      <c r="C459" s="44"/>
    </row>
    <row r="460" ht="15.75" customHeight="1">
      <c r="C460" s="44"/>
    </row>
    <row r="461" ht="15.75" customHeight="1">
      <c r="C461" s="44"/>
    </row>
    <row r="462" ht="15.75" customHeight="1">
      <c r="C462" s="44"/>
    </row>
    <row r="463" ht="15.75" customHeight="1">
      <c r="C463" s="44"/>
    </row>
    <row r="464" ht="15.75" customHeight="1">
      <c r="C464" s="44"/>
    </row>
    <row r="465" ht="15.75" customHeight="1">
      <c r="C465" s="44"/>
    </row>
    <row r="466" ht="15.75" customHeight="1">
      <c r="C466" s="44"/>
    </row>
    <row r="467" ht="15.75" customHeight="1">
      <c r="C467" s="44"/>
    </row>
    <row r="468" ht="15.75" customHeight="1">
      <c r="C468" s="44"/>
    </row>
    <row r="469" ht="15.75" customHeight="1">
      <c r="C469" s="44"/>
    </row>
    <row r="470" ht="15.75" customHeight="1">
      <c r="C470" s="44"/>
    </row>
    <row r="471" ht="15.75" customHeight="1">
      <c r="C471" s="44"/>
    </row>
    <row r="472" ht="15.75" customHeight="1">
      <c r="C472" s="44"/>
    </row>
    <row r="473" ht="15.75" customHeight="1">
      <c r="C473" s="44"/>
    </row>
    <row r="474" ht="15.75" customHeight="1">
      <c r="C474" s="44"/>
    </row>
    <row r="475" ht="15.75" customHeight="1">
      <c r="C475" s="44"/>
    </row>
    <row r="476" ht="15.75" customHeight="1">
      <c r="C476" s="44"/>
    </row>
    <row r="477" ht="15.75" customHeight="1">
      <c r="C477" s="44"/>
    </row>
    <row r="478" ht="15.75" customHeight="1">
      <c r="C478" s="44"/>
    </row>
    <row r="479" ht="15.75" customHeight="1">
      <c r="C479" s="44"/>
    </row>
    <row r="480" ht="15.75" customHeight="1">
      <c r="C480" s="44"/>
    </row>
    <row r="481" ht="15.75" customHeight="1">
      <c r="C481" s="44"/>
    </row>
    <row r="482" ht="15.75" customHeight="1">
      <c r="C482" s="44"/>
    </row>
    <row r="483" ht="15.75" customHeight="1">
      <c r="C483" s="44"/>
    </row>
    <row r="484" ht="15.75" customHeight="1">
      <c r="C484" s="44"/>
    </row>
    <row r="485" ht="15.75" customHeight="1">
      <c r="C485" s="44"/>
    </row>
    <row r="486" ht="15.75" customHeight="1">
      <c r="C486" s="44"/>
    </row>
    <row r="487" ht="15.75" customHeight="1">
      <c r="C487" s="44"/>
    </row>
    <row r="488" ht="15.75" customHeight="1">
      <c r="C488" s="44"/>
    </row>
    <row r="489" ht="15.75" customHeight="1">
      <c r="C489" s="44"/>
    </row>
    <row r="490" ht="15.75" customHeight="1">
      <c r="C490" s="44"/>
    </row>
    <row r="491" ht="15.75" customHeight="1">
      <c r="C491" s="44"/>
    </row>
    <row r="492" ht="15.75" customHeight="1">
      <c r="C492" s="44"/>
    </row>
    <row r="493" ht="15.75" customHeight="1">
      <c r="C493" s="44"/>
    </row>
    <row r="494" ht="15.75" customHeight="1">
      <c r="C494" s="44"/>
    </row>
    <row r="495" ht="15.75" customHeight="1">
      <c r="C495" s="44"/>
    </row>
    <row r="496" ht="15.75" customHeight="1">
      <c r="C496" s="44"/>
    </row>
    <row r="497" ht="15.75" customHeight="1">
      <c r="C497" s="44"/>
    </row>
    <row r="498" ht="15.75" customHeight="1">
      <c r="C498" s="44"/>
    </row>
    <row r="499" ht="15.75" customHeight="1">
      <c r="C499" s="44"/>
    </row>
    <row r="500" ht="15.75" customHeight="1">
      <c r="C500" s="44"/>
    </row>
    <row r="501" ht="15.75" customHeight="1">
      <c r="C501" s="44"/>
    </row>
    <row r="502" ht="15.75" customHeight="1">
      <c r="C502" s="44"/>
    </row>
    <row r="503" ht="15.75" customHeight="1">
      <c r="C503" s="44"/>
    </row>
    <row r="504" ht="15.75" customHeight="1">
      <c r="C504" s="44"/>
    </row>
    <row r="505" ht="15.75" customHeight="1">
      <c r="C505" s="44"/>
    </row>
    <row r="506" ht="15.75" customHeight="1">
      <c r="C506" s="44"/>
    </row>
    <row r="507" ht="15.75" customHeight="1">
      <c r="C507" s="44"/>
    </row>
    <row r="508" ht="15.75" customHeight="1">
      <c r="C508" s="44"/>
    </row>
    <row r="509" ht="15.75" customHeight="1">
      <c r="C509" s="44"/>
    </row>
    <row r="510" ht="15.75" customHeight="1">
      <c r="C510" s="44"/>
    </row>
    <row r="511" ht="15.75" customHeight="1">
      <c r="C511" s="44"/>
    </row>
    <row r="512" ht="15.75" customHeight="1">
      <c r="C512" s="44"/>
    </row>
    <row r="513" ht="15.75" customHeight="1">
      <c r="C513" s="44"/>
    </row>
    <row r="514" ht="15.75" customHeight="1">
      <c r="C514" s="44"/>
    </row>
    <row r="515" ht="15.75" customHeight="1">
      <c r="C515" s="44"/>
    </row>
    <row r="516" ht="15.75" customHeight="1">
      <c r="C516" s="44"/>
    </row>
    <row r="517" ht="15.75" customHeight="1">
      <c r="C517" s="44"/>
    </row>
    <row r="518" ht="15.75" customHeight="1">
      <c r="C518" s="44"/>
    </row>
    <row r="519" ht="15.75" customHeight="1">
      <c r="C519" s="44"/>
    </row>
    <row r="520" ht="15.75" customHeight="1">
      <c r="C520" s="44"/>
    </row>
    <row r="521" ht="15.75" customHeight="1">
      <c r="C521" s="44"/>
    </row>
    <row r="522" ht="15.75" customHeight="1">
      <c r="C522" s="44"/>
    </row>
    <row r="523" ht="15.75" customHeight="1">
      <c r="C523" s="44"/>
    </row>
    <row r="524" ht="15.75" customHeight="1">
      <c r="C524" s="44"/>
    </row>
    <row r="525" ht="15.75" customHeight="1">
      <c r="C525" s="44"/>
    </row>
    <row r="526" ht="15.75" customHeight="1">
      <c r="C526" s="44"/>
    </row>
    <row r="527" ht="15.75" customHeight="1">
      <c r="C527" s="44"/>
    </row>
    <row r="528" ht="15.75" customHeight="1">
      <c r="C528" s="44"/>
    </row>
    <row r="529" ht="15.75" customHeight="1">
      <c r="C529" s="44"/>
    </row>
    <row r="530" ht="15.75" customHeight="1">
      <c r="C530" s="44"/>
    </row>
    <row r="531" ht="15.75" customHeight="1">
      <c r="C531" s="44"/>
    </row>
    <row r="532" ht="15.75" customHeight="1">
      <c r="C532" s="44"/>
    </row>
    <row r="533" ht="15.75" customHeight="1">
      <c r="C533" s="44"/>
    </row>
    <row r="534" ht="15.75" customHeight="1">
      <c r="C534" s="44"/>
    </row>
    <row r="535" ht="15.75" customHeight="1">
      <c r="C535" s="44"/>
    </row>
    <row r="536" ht="15.75" customHeight="1">
      <c r="C536" s="44"/>
    </row>
    <row r="537" ht="15.75" customHeight="1">
      <c r="C537" s="44"/>
    </row>
    <row r="538" ht="15.75" customHeight="1">
      <c r="C538" s="44"/>
    </row>
    <row r="539" ht="15.75" customHeight="1">
      <c r="C539" s="44"/>
    </row>
    <row r="540" ht="15.75" customHeight="1">
      <c r="C540" s="44"/>
    </row>
    <row r="541" ht="15.75" customHeight="1">
      <c r="C541" s="44"/>
    </row>
    <row r="542" ht="15.75" customHeight="1">
      <c r="C542" s="44"/>
    </row>
    <row r="543" ht="15.75" customHeight="1">
      <c r="C543" s="44"/>
    </row>
    <row r="544" ht="15.75" customHeight="1">
      <c r="C544" s="44"/>
    </row>
    <row r="545" ht="15.75" customHeight="1">
      <c r="C545" s="44"/>
    </row>
    <row r="546" ht="15.75" customHeight="1">
      <c r="C546" s="44"/>
    </row>
    <row r="547" ht="15.75" customHeight="1">
      <c r="C547" s="44"/>
    </row>
    <row r="548" ht="15.75" customHeight="1">
      <c r="C548" s="44"/>
    </row>
    <row r="549" ht="15.75" customHeight="1">
      <c r="C549" s="44"/>
    </row>
    <row r="550" ht="15.75" customHeight="1">
      <c r="C550" s="44"/>
    </row>
    <row r="551" ht="15.75" customHeight="1">
      <c r="C551" s="44"/>
    </row>
    <row r="552" ht="15.75" customHeight="1">
      <c r="C552" s="44"/>
    </row>
    <row r="553" ht="15.75" customHeight="1">
      <c r="C553" s="44"/>
    </row>
    <row r="554" ht="15.75" customHeight="1">
      <c r="C554" s="44"/>
    </row>
    <row r="555" ht="15.75" customHeight="1">
      <c r="C555" s="44"/>
    </row>
    <row r="556" ht="15.75" customHeight="1">
      <c r="C556" s="44"/>
    </row>
    <row r="557" ht="15.75" customHeight="1">
      <c r="C557" s="44"/>
    </row>
    <row r="558" ht="15.75" customHeight="1">
      <c r="C558" s="44"/>
    </row>
    <row r="559" ht="15.75" customHeight="1">
      <c r="C559" s="44"/>
    </row>
    <row r="560" ht="15.75" customHeight="1">
      <c r="C560" s="44"/>
    </row>
    <row r="561" ht="15.75" customHeight="1">
      <c r="C561" s="44"/>
    </row>
    <row r="562" ht="15.75" customHeight="1">
      <c r="C562" s="44"/>
    </row>
    <row r="563" ht="15.75" customHeight="1">
      <c r="C563" s="44"/>
    </row>
    <row r="564" ht="15.75" customHeight="1">
      <c r="C564" s="44"/>
    </row>
    <row r="565" ht="15.75" customHeight="1">
      <c r="C565" s="44"/>
    </row>
    <row r="566" ht="15.75" customHeight="1">
      <c r="C566" s="44"/>
    </row>
    <row r="567" ht="15.75" customHeight="1">
      <c r="C567" s="44"/>
    </row>
    <row r="568" ht="15.75" customHeight="1">
      <c r="C568" s="44"/>
    </row>
    <row r="569" ht="15.75" customHeight="1">
      <c r="C569" s="44"/>
    </row>
    <row r="570" ht="15.75" customHeight="1">
      <c r="C570" s="44"/>
    </row>
    <row r="571" ht="15.75" customHeight="1">
      <c r="C571" s="44"/>
    </row>
    <row r="572" ht="15.75" customHeight="1">
      <c r="C572" s="44"/>
    </row>
    <row r="573" ht="15.75" customHeight="1">
      <c r="C573" s="44"/>
    </row>
    <row r="574" ht="15.75" customHeight="1">
      <c r="C574" s="44"/>
    </row>
    <row r="575" ht="15.75" customHeight="1">
      <c r="C575" s="44"/>
    </row>
    <row r="576" ht="15.75" customHeight="1">
      <c r="C576" s="44"/>
    </row>
    <row r="577" ht="15.75" customHeight="1">
      <c r="C577" s="44"/>
    </row>
    <row r="578" ht="15.75" customHeight="1">
      <c r="C578" s="44"/>
    </row>
    <row r="579" ht="15.75" customHeight="1">
      <c r="C579" s="44"/>
    </row>
    <row r="580" ht="15.75" customHeight="1">
      <c r="C580" s="44"/>
    </row>
    <row r="581" ht="15.75" customHeight="1">
      <c r="C581" s="44"/>
    </row>
    <row r="582" ht="15.75" customHeight="1">
      <c r="C582" s="44"/>
    </row>
    <row r="583" ht="15.75" customHeight="1">
      <c r="C583" s="44"/>
    </row>
    <row r="584" ht="15.75" customHeight="1">
      <c r="C584" s="44"/>
    </row>
    <row r="585" ht="15.75" customHeight="1">
      <c r="C585" s="44"/>
    </row>
    <row r="586" ht="15.75" customHeight="1">
      <c r="C586" s="44"/>
    </row>
    <row r="587" ht="15.75" customHeight="1">
      <c r="C587" s="44"/>
    </row>
    <row r="588" ht="15.75" customHeight="1">
      <c r="C588" s="44"/>
    </row>
    <row r="589" ht="15.75" customHeight="1">
      <c r="C589" s="44"/>
    </row>
    <row r="590" ht="15.75" customHeight="1">
      <c r="C590" s="44"/>
    </row>
    <row r="591" ht="15.75" customHeight="1">
      <c r="C591" s="44"/>
    </row>
    <row r="592" ht="15.75" customHeight="1">
      <c r="C592" s="44"/>
    </row>
    <row r="593" ht="15.75" customHeight="1">
      <c r="C593" s="44"/>
    </row>
    <row r="594" ht="15.75" customHeight="1">
      <c r="C594" s="44"/>
    </row>
    <row r="595" ht="15.75" customHeight="1">
      <c r="C595" s="44"/>
    </row>
    <row r="596" ht="15.75" customHeight="1">
      <c r="C596" s="44"/>
    </row>
    <row r="597" ht="15.75" customHeight="1">
      <c r="C597" s="44"/>
    </row>
    <row r="598" ht="15.75" customHeight="1">
      <c r="C598" s="44"/>
    </row>
    <row r="599" ht="15.75" customHeight="1">
      <c r="C599" s="44"/>
    </row>
    <row r="600" ht="15.75" customHeight="1">
      <c r="C600" s="44"/>
    </row>
    <row r="601" ht="15.75" customHeight="1">
      <c r="C601" s="44"/>
    </row>
    <row r="602" ht="15.75" customHeight="1">
      <c r="C602" s="44"/>
    </row>
    <row r="603" ht="15.75" customHeight="1">
      <c r="C603" s="44"/>
    </row>
    <row r="604" ht="15.75" customHeight="1">
      <c r="C604" s="44"/>
    </row>
    <row r="605" ht="15.75" customHeight="1">
      <c r="C605" s="44"/>
    </row>
    <row r="606" ht="15.75" customHeight="1">
      <c r="C606" s="44"/>
    </row>
    <row r="607" ht="15.75" customHeight="1">
      <c r="C607" s="44"/>
    </row>
    <row r="608" ht="15.75" customHeight="1">
      <c r="C608" s="44"/>
    </row>
    <row r="609" ht="15.75" customHeight="1">
      <c r="C609" s="44"/>
    </row>
    <row r="610" ht="15.75" customHeight="1">
      <c r="C610" s="44"/>
    </row>
    <row r="611" ht="15.75" customHeight="1">
      <c r="C611" s="44"/>
    </row>
    <row r="612" ht="15.75" customHeight="1">
      <c r="C612" s="44"/>
    </row>
    <row r="613" ht="15.75" customHeight="1">
      <c r="C613" s="44"/>
    </row>
    <row r="614" ht="15.75" customHeight="1">
      <c r="C614" s="44"/>
    </row>
    <row r="615" ht="15.75" customHeight="1">
      <c r="C615" s="44"/>
    </row>
    <row r="616" ht="15.75" customHeight="1">
      <c r="C616" s="44"/>
    </row>
    <row r="617" ht="15.75" customHeight="1">
      <c r="C617" s="44"/>
    </row>
    <row r="618" ht="15.75" customHeight="1">
      <c r="C618" s="44"/>
    </row>
    <row r="619" ht="15.75" customHeight="1">
      <c r="C619" s="44"/>
    </row>
    <row r="620" ht="15.75" customHeight="1">
      <c r="C620" s="44"/>
    </row>
    <row r="621" ht="15.75" customHeight="1">
      <c r="C621" s="44"/>
    </row>
    <row r="622" ht="15.75" customHeight="1">
      <c r="C622" s="44"/>
    </row>
    <row r="623" ht="15.75" customHeight="1">
      <c r="C623" s="44"/>
    </row>
    <row r="624" ht="15.75" customHeight="1">
      <c r="C624" s="44"/>
    </row>
    <row r="625" ht="15.75" customHeight="1">
      <c r="C625" s="44"/>
    </row>
    <row r="626" ht="15.75" customHeight="1">
      <c r="C626" s="44"/>
    </row>
    <row r="627" ht="15.75" customHeight="1">
      <c r="C627" s="44"/>
    </row>
    <row r="628" ht="15.75" customHeight="1">
      <c r="C628" s="44"/>
    </row>
    <row r="629" ht="15.75" customHeight="1">
      <c r="C629" s="44"/>
    </row>
    <row r="630" ht="15.75" customHeight="1">
      <c r="C630" s="44"/>
    </row>
    <row r="631" ht="15.75" customHeight="1">
      <c r="C631" s="44"/>
    </row>
    <row r="632" ht="15.75" customHeight="1">
      <c r="C632" s="44"/>
    </row>
    <row r="633" ht="15.75" customHeight="1">
      <c r="C633" s="44"/>
    </row>
    <row r="634" ht="15.75" customHeight="1">
      <c r="C634" s="44"/>
    </row>
    <row r="635" ht="15.75" customHeight="1">
      <c r="C635" s="44"/>
    </row>
    <row r="636" ht="15.75" customHeight="1">
      <c r="C636" s="44"/>
    </row>
    <row r="637" ht="15.75" customHeight="1">
      <c r="C637" s="44"/>
    </row>
    <row r="638" ht="15.75" customHeight="1">
      <c r="C638" s="44"/>
    </row>
    <row r="639" ht="15.75" customHeight="1">
      <c r="C639" s="44"/>
    </row>
    <row r="640" ht="15.75" customHeight="1">
      <c r="C640" s="44"/>
    </row>
    <row r="641" ht="15.75" customHeight="1">
      <c r="C641" s="44"/>
    </row>
    <row r="642" ht="15.75" customHeight="1">
      <c r="C642" s="44"/>
    </row>
    <row r="643" ht="15.75" customHeight="1">
      <c r="C643" s="44"/>
    </row>
    <row r="644" ht="15.75" customHeight="1">
      <c r="C644" s="44"/>
    </row>
    <row r="645" ht="15.75" customHeight="1">
      <c r="C645" s="44"/>
    </row>
    <row r="646" ht="15.75" customHeight="1">
      <c r="C646" s="44"/>
    </row>
    <row r="647" ht="15.75" customHeight="1">
      <c r="C647" s="44"/>
    </row>
    <row r="648" ht="15.75" customHeight="1">
      <c r="C648" s="44"/>
    </row>
    <row r="649" ht="15.75" customHeight="1">
      <c r="C649" s="44"/>
    </row>
    <row r="650" ht="15.75" customHeight="1">
      <c r="C650" s="44"/>
    </row>
    <row r="651" ht="15.75" customHeight="1">
      <c r="C651" s="44"/>
    </row>
    <row r="652" ht="15.75" customHeight="1">
      <c r="C652" s="44"/>
    </row>
    <row r="653" ht="15.75" customHeight="1">
      <c r="C653" s="44"/>
    </row>
    <row r="654" ht="15.75" customHeight="1">
      <c r="C654" s="44"/>
    </row>
    <row r="655" ht="15.75" customHeight="1">
      <c r="C655" s="44"/>
    </row>
    <row r="656" ht="15.75" customHeight="1">
      <c r="C656" s="44"/>
    </row>
    <row r="657" ht="15.75" customHeight="1">
      <c r="C657" s="44"/>
    </row>
    <row r="658" ht="15.75" customHeight="1">
      <c r="C658" s="44"/>
    </row>
    <row r="659" ht="15.75" customHeight="1">
      <c r="C659" s="44"/>
    </row>
    <row r="660" ht="15.75" customHeight="1">
      <c r="C660" s="44"/>
    </row>
    <row r="661" ht="15.75" customHeight="1">
      <c r="C661" s="44"/>
    </row>
    <row r="662" ht="15.75" customHeight="1">
      <c r="C662" s="44"/>
    </row>
    <row r="663" ht="15.75" customHeight="1">
      <c r="C663" s="44"/>
    </row>
    <row r="664" ht="15.75" customHeight="1">
      <c r="C664" s="44"/>
    </row>
    <row r="665" ht="15.75" customHeight="1">
      <c r="C665" s="44"/>
    </row>
    <row r="666" ht="15.75" customHeight="1">
      <c r="C666" s="44"/>
    </row>
    <row r="667" ht="15.75" customHeight="1">
      <c r="C667" s="44"/>
    </row>
    <row r="668" ht="15.75" customHeight="1">
      <c r="C668" s="44"/>
    </row>
    <row r="669" ht="15.75" customHeight="1">
      <c r="C669" s="44"/>
    </row>
    <row r="670" ht="15.75" customHeight="1">
      <c r="C670" s="44"/>
    </row>
    <row r="671" ht="15.75" customHeight="1">
      <c r="C671" s="44"/>
    </row>
    <row r="672" ht="15.75" customHeight="1">
      <c r="C672" s="44"/>
    </row>
    <row r="673" ht="15.75" customHeight="1">
      <c r="C673" s="44"/>
    </row>
    <row r="674" ht="15.75" customHeight="1">
      <c r="C674" s="44"/>
    </row>
    <row r="675" ht="15.75" customHeight="1">
      <c r="C675" s="44"/>
    </row>
    <row r="676" ht="15.75" customHeight="1">
      <c r="C676" s="44"/>
    </row>
    <row r="677" ht="15.75" customHeight="1">
      <c r="C677" s="44"/>
    </row>
    <row r="678" ht="15.75" customHeight="1">
      <c r="C678" s="44"/>
    </row>
    <row r="679" ht="15.75" customHeight="1">
      <c r="C679" s="44"/>
    </row>
    <row r="680" ht="15.75" customHeight="1">
      <c r="C680" s="44"/>
    </row>
    <row r="681" ht="15.75" customHeight="1">
      <c r="C681" s="44"/>
    </row>
    <row r="682" ht="15.75" customHeight="1">
      <c r="C682" s="44"/>
    </row>
    <row r="683" ht="15.75" customHeight="1">
      <c r="C683" s="44"/>
    </row>
    <row r="684" ht="15.75" customHeight="1">
      <c r="C684" s="44"/>
    </row>
    <row r="685" ht="15.75" customHeight="1">
      <c r="C685" s="44"/>
    </row>
    <row r="686" ht="15.75" customHeight="1">
      <c r="C686" s="44"/>
    </row>
    <row r="687" ht="15.75" customHeight="1">
      <c r="C687" s="44"/>
    </row>
    <row r="688" ht="15.75" customHeight="1">
      <c r="C688" s="44"/>
    </row>
    <row r="689" ht="15.75" customHeight="1">
      <c r="C689" s="44"/>
    </row>
    <row r="690" ht="15.75" customHeight="1">
      <c r="C690" s="44"/>
    </row>
    <row r="691" ht="15.75" customHeight="1">
      <c r="C691" s="44"/>
    </row>
    <row r="692" ht="15.75" customHeight="1">
      <c r="C692" s="44"/>
    </row>
    <row r="693" ht="15.75" customHeight="1">
      <c r="C693" s="44"/>
    </row>
    <row r="694" ht="15.75" customHeight="1">
      <c r="C694" s="44"/>
    </row>
    <row r="695" ht="15.75" customHeight="1">
      <c r="C695" s="44"/>
    </row>
    <row r="696" ht="15.75" customHeight="1">
      <c r="C696" s="44"/>
    </row>
    <row r="697" ht="15.75" customHeight="1">
      <c r="C697" s="44"/>
    </row>
    <row r="698" ht="15.75" customHeight="1">
      <c r="C698" s="44"/>
    </row>
    <row r="699" ht="15.75" customHeight="1">
      <c r="C699" s="44"/>
    </row>
    <row r="700" ht="15.75" customHeight="1">
      <c r="C700" s="44"/>
    </row>
    <row r="701" ht="15.75" customHeight="1">
      <c r="C701" s="44"/>
    </row>
    <row r="702" ht="15.75" customHeight="1">
      <c r="C702" s="44"/>
    </row>
    <row r="703" ht="15.75" customHeight="1">
      <c r="C703" s="44"/>
    </row>
    <row r="704" ht="15.75" customHeight="1">
      <c r="C704" s="44"/>
    </row>
    <row r="705" ht="15.75" customHeight="1">
      <c r="C705" s="44"/>
    </row>
    <row r="706" ht="15.75" customHeight="1">
      <c r="C706" s="44"/>
    </row>
    <row r="707" ht="15.75" customHeight="1">
      <c r="C707" s="44"/>
    </row>
    <row r="708" ht="15.75" customHeight="1">
      <c r="C708" s="44"/>
    </row>
    <row r="709" ht="15.75" customHeight="1">
      <c r="C709" s="44"/>
    </row>
    <row r="710" ht="15.75" customHeight="1">
      <c r="C710" s="44"/>
    </row>
    <row r="711" ht="15.75" customHeight="1">
      <c r="C711" s="44"/>
    </row>
    <row r="712" ht="15.75" customHeight="1">
      <c r="C712" s="44"/>
    </row>
    <row r="713" ht="15.75" customHeight="1">
      <c r="C713" s="44"/>
    </row>
    <row r="714" ht="15.75" customHeight="1">
      <c r="C714" s="44"/>
    </row>
    <row r="715" ht="15.75" customHeight="1">
      <c r="C715" s="44"/>
    </row>
    <row r="716" ht="15.75" customHeight="1">
      <c r="C716" s="44"/>
    </row>
    <row r="717" ht="15.75" customHeight="1">
      <c r="C717" s="44"/>
    </row>
    <row r="718" ht="15.75" customHeight="1">
      <c r="C718" s="44"/>
    </row>
    <row r="719" ht="15.75" customHeight="1">
      <c r="C719" s="44"/>
    </row>
    <row r="720" ht="15.75" customHeight="1">
      <c r="C720" s="44"/>
    </row>
    <row r="721" ht="15.75" customHeight="1">
      <c r="C721" s="44"/>
    </row>
    <row r="722" ht="15.75" customHeight="1">
      <c r="C722" s="44"/>
    </row>
    <row r="723" ht="15.75" customHeight="1">
      <c r="C723" s="44"/>
    </row>
    <row r="724" ht="15.75" customHeight="1">
      <c r="C724" s="44"/>
    </row>
    <row r="725" ht="15.75" customHeight="1">
      <c r="C725" s="44"/>
    </row>
    <row r="726" ht="15.75" customHeight="1">
      <c r="C726" s="44"/>
    </row>
    <row r="727" ht="15.75" customHeight="1">
      <c r="C727" s="44"/>
    </row>
    <row r="728" ht="15.75" customHeight="1">
      <c r="C728" s="44"/>
    </row>
    <row r="729" ht="15.75" customHeight="1">
      <c r="C729" s="44"/>
    </row>
    <row r="730" ht="15.75" customHeight="1">
      <c r="C730" s="44"/>
    </row>
    <row r="731" ht="15.75" customHeight="1">
      <c r="C731" s="44"/>
    </row>
    <row r="732" ht="15.75" customHeight="1">
      <c r="C732" s="44"/>
    </row>
    <row r="733" ht="15.75" customHeight="1">
      <c r="C733" s="44"/>
    </row>
    <row r="734" ht="15.75" customHeight="1">
      <c r="C734" s="44"/>
    </row>
    <row r="735" ht="15.75" customHeight="1">
      <c r="C735" s="44"/>
    </row>
    <row r="736" ht="15.75" customHeight="1">
      <c r="C736" s="44"/>
    </row>
    <row r="737" ht="15.75" customHeight="1">
      <c r="C737" s="44"/>
    </row>
    <row r="738" ht="15.75" customHeight="1">
      <c r="C738" s="44"/>
    </row>
    <row r="739" ht="15.75" customHeight="1">
      <c r="C739" s="44"/>
    </row>
    <row r="740" ht="15.75" customHeight="1">
      <c r="C740" s="44"/>
    </row>
    <row r="741" ht="15.75" customHeight="1">
      <c r="C741" s="44"/>
    </row>
    <row r="742" ht="15.75" customHeight="1">
      <c r="C742" s="44"/>
    </row>
    <row r="743" ht="15.75" customHeight="1">
      <c r="C743" s="44"/>
    </row>
    <row r="744" ht="15.75" customHeight="1">
      <c r="C744" s="44"/>
    </row>
    <row r="745" ht="15.75" customHeight="1">
      <c r="C745" s="44"/>
    </row>
    <row r="746" ht="15.75" customHeight="1">
      <c r="C746" s="44"/>
    </row>
    <row r="747" ht="15.75" customHeight="1">
      <c r="C747" s="44"/>
    </row>
    <row r="748" ht="15.75" customHeight="1">
      <c r="C748" s="44"/>
    </row>
    <row r="749" ht="15.75" customHeight="1">
      <c r="C749" s="44"/>
    </row>
    <row r="750" ht="15.75" customHeight="1">
      <c r="C750" s="44"/>
    </row>
    <row r="751" ht="15.75" customHeight="1">
      <c r="C751" s="44"/>
    </row>
    <row r="752" ht="15.75" customHeight="1">
      <c r="C752" s="44"/>
    </row>
    <row r="753" ht="15.75" customHeight="1">
      <c r="C753" s="44"/>
    </row>
    <row r="754" ht="15.75" customHeight="1">
      <c r="C754" s="44"/>
    </row>
    <row r="755" ht="15.75" customHeight="1">
      <c r="C755" s="44"/>
    </row>
    <row r="756" ht="15.75" customHeight="1">
      <c r="C756" s="44"/>
    </row>
    <row r="757" ht="15.75" customHeight="1">
      <c r="C757" s="44"/>
    </row>
    <row r="758" ht="15.75" customHeight="1">
      <c r="C758" s="44"/>
    </row>
    <row r="759" ht="15.75" customHeight="1">
      <c r="C759" s="44"/>
    </row>
    <row r="760" ht="15.75" customHeight="1">
      <c r="C760" s="44"/>
    </row>
    <row r="761" ht="15.75" customHeight="1">
      <c r="C761" s="44"/>
    </row>
    <row r="762" ht="15.75" customHeight="1">
      <c r="C762" s="44"/>
    </row>
    <row r="763" ht="15.75" customHeight="1">
      <c r="C763" s="44"/>
    </row>
    <row r="764" ht="15.75" customHeight="1">
      <c r="C764" s="44"/>
    </row>
    <row r="765" ht="15.75" customHeight="1">
      <c r="C765" s="44"/>
    </row>
    <row r="766" ht="15.75" customHeight="1">
      <c r="C766" s="44"/>
    </row>
    <row r="767" ht="15.75" customHeight="1">
      <c r="C767" s="44"/>
    </row>
    <row r="768" ht="15.75" customHeight="1">
      <c r="C768" s="44"/>
    </row>
    <row r="769" ht="15.75" customHeight="1">
      <c r="C769" s="44"/>
    </row>
    <row r="770" ht="15.75" customHeight="1">
      <c r="C770" s="44"/>
    </row>
    <row r="771" ht="15.75" customHeight="1">
      <c r="C771" s="44"/>
    </row>
    <row r="772" ht="15.75" customHeight="1">
      <c r="C772" s="44"/>
    </row>
    <row r="773" ht="15.75" customHeight="1">
      <c r="C773" s="44"/>
    </row>
    <row r="774" ht="15.75" customHeight="1">
      <c r="C774" s="44"/>
    </row>
    <row r="775" ht="15.75" customHeight="1">
      <c r="C775" s="44"/>
    </row>
    <row r="776" ht="15.75" customHeight="1">
      <c r="C776" s="44"/>
    </row>
    <row r="777" ht="15.75" customHeight="1">
      <c r="C777" s="44"/>
    </row>
    <row r="778" ht="15.75" customHeight="1">
      <c r="C778" s="44"/>
    </row>
    <row r="779" ht="15.75" customHeight="1">
      <c r="C779" s="44"/>
    </row>
    <row r="780" ht="15.75" customHeight="1">
      <c r="C780" s="44"/>
    </row>
    <row r="781" ht="15.75" customHeight="1">
      <c r="C781" s="44"/>
    </row>
    <row r="782" ht="15.75" customHeight="1">
      <c r="C782" s="44"/>
    </row>
    <row r="783" ht="15.75" customHeight="1">
      <c r="C783" s="44"/>
    </row>
    <row r="784" ht="15.75" customHeight="1">
      <c r="C784" s="44"/>
    </row>
    <row r="785" ht="15.75" customHeight="1">
      <c r="C785" s="44"/>
    </row>
    <row r="786" ht="15.75" customHeight="1">
      <c r="C786" s="44"/>
    </row>
    <row r="787" ht="15.75" customHeight="1">
      <c r="C787" s="44"/>
    </row>
    <row r="788" ht="15.75" customHeight="1">
      <c r="C788" s="44"/>
    </row>
    <row r="789" ht="15.75" customHeight="1">
      <c r="C789" s="44"/>
    </row>
    <row r="790" ht="15.75" customHeight="1">
      <c r="C790" s="44"/>
    </row>
    <row r="791" ht="15.75" customHeight="1">
      <c r="C791" s="44"/>
    </row>
    <row r="792" ht="15.75" customHeight="1">
      <c r="C792" s="44"/>
    </row>
    <row r="793" ht="15.75" customHeight="1">
      <c r="C793" s="44"/>
    </row>
    <row r="794" ht="15.75" customHeight="1">
      <c r="C794" s="44"/>
    </row>
    <row r="795" ht="15.75" customHeight="1">
      <c r="C795" s="44"/>
    </row>
    <row r="796" ht="15.75" customHeight="1">
      <c r="C796" s="44"/>
    </row>
    <row r="797" ht="15.75" customHeight="1">
      <c r="C797" s="44"/>
    </row>
    <row r="798" ht="15.75" customHeight="1">
      <c r="C798" s="44"/>
    </row>
    <row r="799" ht="15.75" customHeight="1">
      <c r="C799" s="44"/>
    </row>
    <row r="800" ht="15.75" customHeight="1">
      <c r="C800" s="44"/>
    </row>
    <row r="801" ht="15.75" customHeight="1">
      <c r="C801" s="44"/>
    </row>
    <row r="802" ht="15.75" customHeight="1">
      <c r="C802" s="44"/>
    </row>
    <row r="803" ht="15.75" customHeight="1">
      <c r="C803" s="44"/>
    </row>
    <row r="804" ht="15.75" customHeight="1">
      <c r="C804" s="44"/>
    </row>
    <row r="805" ht="15.75" customHeight="1">
      <c r="C805" s="44"/>
    </row>
    <row r="806" ht="15.75" customHeight="1">
      <c r="C806" s="44"/>
    </row>
    <row r="807" ht="15.75" customHeight="1">
      <c r="C807" s="44"/>
    </row>
    <row r="808" ht="15.75" customHeight="1">
      <c r="C808" s="44"/>
    </row>
    <row r="809" ht="15.75" customHeight="1">
      <c r="C809" s="44"/>
    </row>
    <row r="810" ht="15.75" customHeight="1">
      <c r="C810" s="44"/>
    </row>
    <row r="811" ht="15.75" customHeight="1">
      <c r="C811" s="44"/>
    </row>
    <row r="812" ht="15.75" customHeight="1">
      <c r="C812" s="44"/>
    </row>
    <row r="813" ht="15.75" customHeight="1">
      <c r="C813" s="44"/>
    </row>
    <row r="814" ht="15.75" customHeight="1">
      <c r="C814" s="44"/>
    </row>
    <row r="815" ht="15.75" customHeight="1">
      <c r="C815" s="44"/>
    </row>
    <row r="816" ht="15.75" customHeight="1">
      <c r="C816" s="44"/>
    </row>
    <row r="817" ht="15.75" customHeight="1">
      <c r="C817" s="44"/>
    </row>
    <row r="818" ht="15.75" customHeight="1">
      <c r="C818" s="44"/>
    </row>
    <row r="819" ht="15.75" customHeight="1">
      <c r="C819" s="44"/>
    </row>
    <row r="820" ht="15.75" customHeight="1">
      <c r="C820" s="44"/>
    </row>
    <row r="821" ht="15.75" customHeight="1">
      <c r="C821" s="44"/>
    </row>
    <row r="822" ht="15.75" customHeight="1">
      <c r="C822" s="44"/>
    </row>
    <row r="823" ht="15.75" customHeight="1">
      <c r="C823" s="44"/>
    </row>
    <row r="824" ht="15.75" customHeight="1">
      <c r="C824" s="44"/>
    </row>
    <row r="825" ht="15.75" customHeight="1">
      <c r="C825" s="44"/>
    </row>
    <row r="826" ht="15.75" customHeight="1">
      <c r="C826" s="44"/>
    </row>
    <row r="827" ht="15.75" customHeight="1">
      <c r="C827" s="44"/>
    </row>
    <row r="828" ht="15.75" customHeight="1">
      <c r="C828" s="44"/>
    </row>
    <row r="829" ht="15.75" customHeight="1">
      <c r="C829" s="44"/>
    </row>
    <row r="830" ht="15.75" customHeight="1">
      <c r="C830" s="44"/>
    </row>
    <row r="831" ht="15.75" customHeight="1">
      <c r="C831" s="44"/>
    </row>
    <row r="832" ht="15.75" customHeight="1">
      <c r="C832" s="44"/>
    </row>
    <row r="833" ht="15.75" customHeight="1">
      <c r="C833" s="44"/>
    </row>
    <row r="834" ht="15.75" customHeight="1">
      <c r="C834" s="44"/>
    </row>
    <row r="835" ht="15.75" customHeight="1">
      <c r="C835" s="44"/>
    </row>
    <row r="836" ht="15.75" customHeight="1">
      <c r="C836" s="44"/>
    </row>
    <row r="837" ht="15.75" customHeight="1">
      <c r="C837" s="44"/>
    </row>
    <row r="838" ht="15.75" customHeight="1">
      <c r="C838" s="44"/>
    </row>
    <row r="839" ht="15.75" customHeight="1">
      <c r="C839" s="44"/>
    </row>
    <row r="840" ht="15.75" customHeight="1">
      <c r="C840" s="44"/>
    </row>
    <row r="841" ht="15.75" customHeight="1">
      <c r="C841" s="44"/>
    </row>
    <row r="842" ht="15.75" customHeight="1">
      <c r="C842" s="44"/>
    </row>
    <row r="843" ht="15.75" customHeight="1">
      <c r="C843" s="44"/>
    </row>
    <row r="844" ht="15.75" customHeight="1">
      <c r="C844" s="44"/>
    </row>
    <row r="845" ht="15.75" customHeight="1">
      <c r="C845" s="44"/>
    </row>
    <row r="846" ht="15.75" customHeight="1">
      <c r="C846" s="44"/>
    </row>
    <row r="847" ht="15.75" customHeight="1">
      <c r="C847" s="44"/>
    </row>
    <row r="848" ht="15.75" customHeight="1">
      <c r="C848" s="44"/>
    </row>
    <row r="849" ht="15.75" customHeight="1">
      <c r="C849" s="44"/>
    </row>
    <row r="850" ht="15.75" customHeight="1">
      <c r="C850" s="44"/>
    </row>
    <row r="851" ht="15.75" customHeight="1">
      <c r="C851" s="44"/>
    </row>
    <row r="852" ht="15.75" customHeight="1">
      <c r="C852" s="44"/>
    </row>
    <row r="853" ht="15.75" customHeight="1">
      <c r="C853" s="44"/>
    </row>
    <row r="854" ht="15.75" customHeight="1">
      <c r="C854" s="44"/>
    </row>
    <row r="855" ht="15.75" customHeight="1">
      <c r="C855" s="44"/>
    </row>
    <row r="856" ht="15.75" customHeight="1">
      <c r="C856" s="44"/>
    </row>
    <row r="857" ht="15.75" customHeight="1">
      <c r="C857" s="44"/>
    </row>
    <row r="858" ht="15.75" customHeight="1">
      <c r="C858" s="44"/>
    </row>
    <row r="859" ht="15.75" customHeight="1">
      <c r="C859" s="44"/>
    </row>
    <row r="860" ht="15.75" customHeight="1">
      <c r="C860" s="44"/>
    </row>
    <row r="861" ht="15.75" customHeight="1">
      <c r="C861" s="44"/>
    </row>
    <row r="862" ht="15.75" customHeight="1">
      <c r="C862" s="44"/>
    </row>
    <row r="863" ht="15.75" customHeight="1">
      <c r="C863" s="44"/>
    </row>
    <row r="864" ht="15.75" customHeight="1">
      <c r="C864" s="44"/>
    </row>
    <row r="865" ht="15.75" customHeight="1">
      <c r="C865" s="44"/>
    </row>
    <row r="866" ht="15.75" customHeight="1">
      <c r="C866" s="44"/>
    </row>
    <row r="867" ht="15.75" customHeight="1">
      <c r="C867" s="44"/>
    </row>
    <row r="868" ht="15.75" customHeight="1">
      <c r="C868" s="44"/>
    </row>
    <row r="869" ht="15.75" customHeight="1">
      <c r="C869" s="44"/>
    </row>
    <row r="870" ht="15.75" customHeight="1">
      <c r="C870" s="44"/>
    </row>
    <row r="871" ht="15.75" customHeight="1">
      <c r="C871" s="44"/>
    </row>
    <row r="872" ht="15.75" customHeight="1">
      <c r="C872" s="44"/>
    </row>
    <row r="873" ht="15.75" customHeight="1">
      <c r="C873" s="44"/>
    </row>
    <row r="874" ht="15.75" customHeight="1">
      <c r="C874" s="44"/>
    </row>
    <row r="875" ht="15.75" customHeight="1">
      <c r="C875" s="44"/>
    </row>
    <row r="876" ht="15.75" customHeight="1">
      <c r="C876" s="44"/>
    </row>
    <row r="877" ht="15.75" customHeight="1">
      <c r="C877" s="44"/>
    </row>
    <row r="878" ht="15.75" customHeight="1">
      <c r="C878" s="44"/>
    </row>
    <row r="879" ht="15.75" customHeight="1">
      <c r="C879" s="44"/>
    </row>
    <row r="880" ht="15.75" customHeight="1">
      <c r="C880" s="44"/>
    </row>
    <row r="881" ht="15.75" customHeight="1">
      <c r="C881" s="44"/>
    </row>
    <row r="882" ht="15.75" customHeight="1">
      <c r="C882" s="44"/>
    </row>
    <row r="883" ht="15.75" customHeight="1">
      <c r="C883" s="44"/>
    </row>
    <row r="884" ht="15.75" customHeight="1">
      <c r="C884" s="44"/>
    </row>
    <row r="885" ht="15.75" customHeight="1">
      <c r="C885" s="44"/>
    </row>
    <row r="886" ht="15.75" customHeight="1">
      <c r="C886" s="44"/>
    </row>
    <row r="887" ht="15.75" customHeight="1">
      <c r="C887" s="44"/>
    </row>
    <row r="888" ht="15.75" customHeight="1">
      <c r="C888" s="44"/>
    </row>
    <row r="889" ht="15.75" customHeight="1">
      <c r="C889" s="44"/>
    </row>
    <row r="890" ht="15.75" customHeight="1">
      <c r="C890" s="44"/>
    </row>
    <row r="891" ht="15.75" customHeight="1">
      <c r="C891" s="44"/>
    </row>
    <row r="892" ht="15.75" customHeight="1">
      <c r="C892" s="44"/>
    </row>
    <row r="893" ht="15.75" customHeight="1">
      <c r="C893" s="44"/>
    </row>
    <row r="894" ht="15.75" customHeight="1">
      <c r="C894" s="44"/>
    </row>
    <row r="895" ht="15.75" customHeight="1">
      <c r="C895" s="44"/>
    </row>
    <row r="896" ht="15.75" customHeight="1">
      <c r="C896" s="44"/>
    </row>
    <row r="897" ht="15.75" customHeight="1">
      <c r="C897" s="44"/>
    </row>
    <row r="898" ht="15.75" customHeight="1">
      <c r="C898" s="44"/>
    </row>
    <row r="899" ht="15.75" customHeight="1">
      <c r="C899" s="44"/>
    </row>
    <row r="900" ht="15.75" customHeight="1">
      <c r="C900" s="44"/>
    </row>
    <row r="901" ht="15.75" customHeight="1">
      <c r="C901" s="44"/>
    </row>
    <row r="902" ht="15.75" customHeight="1">
      <c r="C902" s="44"/>
    </row>
    <row r="903" ht="15.75" customHeight="1">
      <c r="C903" s="44"/>
    </row>
    <row r="904" ht="15.75" customHeight="1">
      <c r="C904" s="44"/>
    </row>
    <row r="905" ht="15.75" customHeight="1">
      <c r="C905" s="44"/>
    </row>
    <row r="906" ht="15.75" customHeight="1">
      <c r="C906" s="44"/>
    </row>
    <row r="907" ht="15.75" customHeight="1">
      <c r="C907" s="44"/>
    </row>
    <row r="908" ht="15.75" customHeight="1">
      <c r="C908" s="44"/>
    </row>
    <row r="909" ht="15.75" customHeight="1">
      <c r="C909" s="44"/>
    </row>
    <row r="910" ht="15.75" customHeight="1">
      <c r="C910" s="44"/>
    </row>
    <row r="911" ht="15.75" customHeight="1">
      <c r="C911" s="44"/>
    </row>
    <row r="912" ht="15.75" customHeight="1">
      <c r="C912" s="44"/>
    </row>
    <row r="913" ht="15.75" customHeight="1">
      <c r="C913" s="44"/>
    </row>
    <row r="914" ht="15.75" customHeight="1">
      <c r="C914" s="44"/>
    </row>
    <row r="915" ht="15.75" customHeight="1">
      <c r="C915" s="44"/>
    </row>
    <row r="916" ht="15.75" customHeight="1">
      <c r="C916" s="44"/>
    </row>
    <row r="917" ht="15.75" customHeight="1">
      <c r="C917" s="44"/>
    </row>
    <row r="918" ht="15.75" customHeight="1">
      <c r="C918" s="44"/>
    </row>
    <row r="919" ht="15.75" customHeight="1">
      <c r="C919" s="44"/>
    </row>
    <row r="920" ht="15.75" customHeight="1">
      <c r="C920" s="44"/>
    </row>
    <row r="921" ht="15.75" customHeight="1">
      <c r="C921" s="44"/>
    </row>
    <row r="922" ht="15.75" customHeight="1">
      <c r="C922" s="44"/>
    </row>
    <row r="923" ht="15.75" customHeight="1">
      <c r="C923" s="44"/>
    </row>
    <row r="924" ht="15.75" customHeight="1">
      <c r="C924" s="44"/>
    </row>
    <row r="925" ht="15.75" customHeight="1">
      <c r="C925" s="44"/>
    </row>
    <row r="926" ht="15.75" customHeight="1">
      <c r="C926" s="44"/>
    </row>
    <row r="927" ht="15.75" customHeight="1">
      <c r="C927" s="44"/>
    </row>
    <row r="928" ht="15.75" customHeight="1">
      <c r="C928" s="44"/>
    </row>
    <row r="929" ht="15.75" customHeight="1">
      <c r="C929" s="44"/>
    </row>
    <row r="930" ht="15.75" customHeight="1">
      <c r="C930" s="44"/>
    </row>
    <row r="931" ht="15.75" customHeight="1">
      <c r="C931" s="44"/>
    </row>
    <row r="932" ht="15.75" customHeight="1">
      <c r="C932" s="44"/>
    </row>
    <row r="933" ht="15.75" customHeight="1">
      <c r="C933" s="44"/>
    </row>
    <row r="934" ht="15.75" customHeight="1">
      <c r="C934" s="44"/>
    </row>
    <row r="935" ht="15.75" customHeight="1">
      <c r="C935" s="44"/>
    </row>
    <row r="936" ht="15.75" customHeight="1">
      <c r="C936" s="44"/>
    </row>
    <row r="937" ht="15.75" customHeight="1">
      <c r="C937" s="44"/>
    </row>
    <row r="938" ht="15.75" customHeight="1">
      <c r="C938" s="44"/>
    </row>
    <row r="939" ht="15.75" customHeight="1">
      <c r="C939" s="44"/>
    </row>
    <row r="940" ht="15.75" customHeight="1">
      <c r="C940" s="44"/>
    </row>
    <row r="941" ht="15.75" customHeight="1">
      <c r="C941" s="44"/>
    </row>
    <row r="942" ht="15.75" customHeight="1">
      <c r="C942" s="44"/>
    </row>
    <row r="943" ht="15.75" customHeight="1">
      <c r="C943" s="44"/>
    </row>
    <row r="944" ht="15.75" customHeight="1">
      <c r="C944" s="44"/>
    </row>
    <row r="945" ht="15.75" customHeight="1">
      <c r="C945" s="44"/>
    </row>
    <row r="946" ht="15.75" customHeight="1">
      <c r="C946" s="44"/>
    </row>
    <row r="947" ht="15.75" customHeight="1">
      <c r="C947" s="44"/>
    </row>
    <row r="948" ht="15.75" customHeight="1">
      <c r="C948" s="44"/>
    </row>
    <row r="949" ht="15.75" customHeight="1">
      <c r="C949" s="44"/>
    </row>
    <row r="950" ht="15.75" customHeight="1">
      <c r="C950" s="44"/>
    </row>
    <row r="951" ht="15.75" customHeight="1">
      <c r="C951" s="44"/>
    </row>
    <row r="952" ht="15.75" customHeight="1">
      <c r="C952" s="44"/>
    </row>
    <row r="953" ht="15.75" customHeight="1">
      <c r="C953" s="44"/>
    </row>
    <row r="954" ht="15.75" customHeight="1">
      <c r="C954" s="44"/>
    </row>
    <row r="955" ht="15.75" customHeight="1">
      <c r="C955" s="44"/>
    </row>
    <row r="956" ht="15.75" customHeight="1">
      <c r="C956" s="44"/>
    </row>
    <row r="957" ht="15.75" customHeight="1">
      <c r="C957" s="44"/>
    </row>
    <row r="958" ht="15.75" customHeight="1">
      <c r="C958" s="44"/>
    </row>
    <row r="959" ht="15.75" customHeight="1">
      <c r="C959" s="44"/>
    </row>
    <row r="960" ht="15.75" customHeight="1">
      <c r="C960" s="44"/>
    </row>
    <row r="961" ht="15.75" customHeight="1">
      <c r="C961" s="44"/>
    </row>
    <row r="962" ht="15.75" customHeight="1">
      <c r="C962" s="44"/>
    </row>
    <row r="963" ht="15.75" customHeight="1">
      <c r="C963" s="44"/>
    </row>
    <row r="964" ht="15.75" customHeight="1">
      <c r="C964" s="44"/>
    </row>
    <row r="965" ht="15.75" customHeight="1">
      <c r="C965" s="44"/>
    </row>
    <row r="966" ht="15.75" customHeight="1">
      <c r="C966" s="44"/>
    </row>
    <row r="967" ht="15.75" customHeight="1">
      <c r="C967" s="44"/>
    </row>
    <row r="968" ht="15.75" customHeight="1">
      <c r="C968" s="44"/>
    </row>
    <row r="969" ht="15.75" customHeight="1">
      <c r="C969" s="44"/>
    </row>
    <row r="970" ht="15.75" customHeight="1">
      <c r="C970" s="44"/>
    </row>
    <row r="971" ht="15.75" customHeight="1">
      <c r="C971" s="44"/>
    </row>
    <row r="972" ht="15.75" customHeight="1">
      <c r="C972" s="44"/>
    </row>
    <row r="973" ht="15.75" customHeight="1">
      <c r="C973" s="44"/>
    </row>
    <row r="974" ht="15.75" customHeight="1">
      <c r="C974" s="44"/>
    </row>
    <row r="975" ht="15.75" customHeight="1">
      <c r="C975" s="44"/>
    </row>
    <row r="976" ht="15.75" customHeight="1">
      <c r="C976" s="44"/>
    </row>
    <row r="977" ht="15.75" customHeight="1">
      <c r="C977" s="44"/>
    </row>
    <row r="978" ht="15.75" customHeight="1">
      <c r="C978" s="44"/>
    </row>
    <row r="979" ht="15.75" customHeight="1">
      <c r="C979" s="44"/>
    </row>
    <row r="980" ht="15.75" customHeight="1">
      <c r="C980" s="44"/>
    </row>
    <row r="981" ht="15.75" customHeight="1">
      <c r="C981" s="44"/>
    </row>
    <row r="982" ht="15.75" customHeight="1">
      <c r="C982" s="44"/>
    </row>
    <row r="983" ht="15.75" customHeight="1">
      <c r="C983" s="44"/>
    </row>
    <row r="984" ht="15.75" customHeight="1">
      <c r="C984" s="44"/>
    </row>
    <row r="985" ht="15.75" customHeight="1">
      <c r="C985" s="44"/>
    </row>
    <row r="986" ht="15.75" customHeight="1">
      <c r="C986" s="44"/>
    </row>
    <row r="987" ht="15.75" customHeight="1">
      <c r="C987" s="44"/>
    </row>
    <row r="988" ht="15.75" customHeight="1">
      <c r="C988" s="44"/>
    </row>
    <row r="989" ht="15.75" customHeight="1">
      <c r="C989" s="44"/>
    </row>
    <row r="990" ht="15.75" customHeight="1">
      <c r="C990" s="44"/>
    </row>
    <row r="991" ht="15.75" customHeight="1">
      <c r="C991" s="44"/>
    </row>
    <row r="992" ht="15.75" customHeight="1">
      <c r="C992" s="44"/>
    </row>
    <row r="993" ht="15.75" customHeight="1">
      <c r="C993" s="44"/>
    </row>
    <row r="994" ht="15.75" customHeight="1">
      <c r="C994" s="44"/>
    </row>
    <row r="995" ht="15.75" customHeight="1">
      <c r="C995" s="44"/>
    </row>
    <row r="996" ht="15.75" customHeight="1">
      <c r="C996" s="44"/>
    </row>
    <row r="997" ht="15.75" customHeight="1">
      <c r="C997" s="44"/>
    </row>
    <row r="998" ht="15.75" customHeight="1">
      <c r="C998" s="44"/>
    </row>
    <row r="999" ht="15.75" customHeight="1">
      <c r="C999" s="44"/>
    </row>
  </sheetData>
  <mergeCells count="13">
    <mergeCell ref="A6:L6"/>
    <mergeCell ref="A7:L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11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