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.04.051.020.22.1" sheetId="1" r:id="rId4"/>
    <sheet state="visible" name="6.04.121.010.22.2 " sheetId="2" r:id="rId5"/>
    <sheet state="visible" name=" 6.04.121.013.22.2" sheetId="3" r:id="rId6"/>
    <sheet state="visible" name="6.04.122.010.22.1" sheetId="4" r:id="rId7"/>
    <sheet state="visible" name="6.04.122.010.22.2" sheetId="5" r:id="rId8"/>
    <sheet state="visible" name="6.04.122.013.22.2" sheetId="6" r:id="rId9"/>
    <sheet state="visible" name="6.04.124.020.22.1" sheetId="7" r:id="rId10"/>
    <sheet state="visible" name=" 6.04.125.010.22.2" sheetId="8" r:id="rId11"/>
    <sheet state="visible" name="6.04.125.013.22.1" sheetId="9" r:id="rId12"/>
    <sheet state="visible" name="6.04.126.010.22.1 " sheetId="10" r:id="rId13"/>
    <sheet state="visible" name="6.04.186.010.22.1" sheetId="11" r:id="rId14"/>
    <sheet state="visible" name="6.04.186.010.22.2" sheetId="12" r:id="rId15"/>
    <sheet state="visible" name="6.04.186.013.22.1" sheetId="13" r:id="rId16"/>
  </sheets>
  <definedNames/>
  <calcPr/>
  <extLst>
    <ext uri="GoogleSheetsCustomDataVersion2">
      <go:sheetsCustomData xmlns:go="http://customooxmlschemas.google.com/" r:id="rId17" roundtripDataChecksum="j2ILrRReQDNJRU8Z04Mh9yALv8yiVIV3zCy0zcavPr4="/>
    </ext>
  </extLst>
</workbook>
</file>

<file path=xl/sharedStrings.xml><?xml version="1.0" encoding="utf-8"?>
<sst xmlns="http://schemas.openxmlformats.org/spreadsheetml/2006/main" count="928" uniqueCount="346">
  <si>
    <t>Міністерство освіти і науки України</t>
  </si>
  <si>
    <t>ХАРКІВСЬКИЙ НАЦІОНАЛЬНИЙ ЕКОНОМІЧНИЙ УНІВЕРСИТЕТ ім.С.Кузнеця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</si>
  <si>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</si>
  <si>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</si>
  <si>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 xml:space="preserve">Спеціальність 051 Економіка
Економічна кібернетика
</t>
  </si>
  <si>
    <t>Навчальний семестр: 1</t>
  </si>
  <si>
    <t>ОПП: Економічна кібернетика</t>
  </si>
  <si>
    <t>ВІДОМІСТЬ ОБЛІКУ УСПІШНОСТІ</t>
  </si>
  <si>
    <t>2 курс академічної групи з навчальних дисциплін 6.04.051.020.22.1</t>
  </si>
  <si>
    <t>№</t>
  </si>
  <si>
    <t>Прізвище, ініціали студента</t>
  </si>
  <si>
    <t>Год</t>
  </si>
  <si>
    <t>Середній бал (незважаючи на заборгованості)</t>
  </si>
  <si>
    <t>Стипендія</t>
  </si>
  <si>
    <t>Фінансування</t>
  </si>
  <si>
    <t xml:space="preserve">Технологія проектування та адміністрування баз даних і сховищ даних Яценко Р.М. </t>
  </si>
  <si>
    <t xml:space="preserve">Психологія та поведінка споживача        Ушкальов В.В.  </t>
  </si>
  <si>
    <t xml:space="preserve">Взаємодія в бізнесі        Власенко Т.А. </t>
  </si>
  <si>
    <t xml:space="preserve">Обробка та аналіз табличних даних        Гороховатський О.В.     </t>
  </si>
  <si>
    <t>Дослідження операцій і методи оптимізації        Прокопович С.В.</t>
  </si>
  <si>
    <t xml:space="preserve">Статистика         Сєрова І.А. </t>
  </si>
  <si>
    <t xml:space="preserve">Економіка підприємства        Ревенко О.В.   </t>
  </si>
  <si>
    <t>з</t>
  </si>
  <si>
    <t>е</t>
  </si>
  <si>
    <t>Грибова Олена Вікторівна</t>
  </si>
  <si>
    <t>Б</t>
  </si>
  <si>
    <t>Кишинський Олександр Олександрович</t>
  </si>
  <si>
    <t>К</t>
  </si>
  <si>
    <t>Кравченко Катерина Олександрівна</t>
  </si>
  <si>
    <t>Кузнєцова Надія Дмитрівна</t>
  </si>
  <si>
    <t>Ражик Павло Сергійович</t>
  </si>
  <si>
    <t>Стригуненко Катерина Анатоліївна</t>
  </si>
  <si>
    <t>Фойницька Софія Геннадіївна</t>
  </si>
  <si>
    <t>Чистякова Анастасія Олександрівна</t>
  </si>
  <si>
    <t>Шабанов Емін Ейтібар огли</t>
  </si>
  <si>
    <t>Декан факультету інформаційних технологій</t>
  </si>
  <si>
    <t>Григорій КОЦ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</si>
  <si>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</si>
  <si>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</si>
  <si>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 xml:space="preserve">Спеціальність 121 Інженерія програмного забезпечення
</t>
  </si>
  <si>
    <t>ОПП: Інженерія програмного забезпечення</t>
  </si>
  <si>
    <t xml:space="preserve">2 курс академічної групи з навчальних дисциплін 6.04.121.010.22.2 </t>
  </si>
  <si>
    <t xml:space="preserve">Операційні системи        Голубничий Д.Ю.  </t>
  </si>
  <si>
    <t xml:space="preserve">Об`єктно-орієнтоване програмування        Парфьонов Ю.Е. </t>
  </si>
  <si>
    <t>Розвиток soft skills Ревенко О.В.</t>
  </si>
  <si>
    <t>Обробка та аналіз табличних даних        Гороховатський О.В.</t>
  </si>
  <si>
    <t xml:space="preserve">Ведення ділових переговорів        Лисиця Н.М.   </t>
  </si>
  <si>
    <t>Поглиблене вивчення іноземної мови за фахом (англ) Петренко В.О.</t>
  </si>
  <si>
    <t>Друга іноземна мова:початковий рівень (нім.) Ципіна Д.С.</t>
  </si>
  <si>
    <t>Друга іноземна мова:початковий рівень (фр.) Жила Г.В.</t>
  </si>
  <si>
    <t xml:space="preserve">Алгоритми та структури даних        Гризун Л.Е. </t>
  </si>
  <si>
    <t xml:space="preserve">Архітектура комп'ютерів та комп'ютерних мереж        Голубничий Д.Ю.   </t>
  </si>
  <si>
    <t xml:space="preserve">Філософія        Горбачов А.В.  </t>
  </si>
  <si>
    <t>МОБ</t>
  </si>
  <si>
    <t>Білонучкін Єгор Олегович</t>
  </si>
  <si>
    <t>Більченко Максим Ігорович</t>
  </si>
  <si>
    <t>Дашков Андрій Юрійович</t>
  </si>
  <si>
    <t>Долга Вікторія Валеріївна</t>
  </si>
  <si>
    <t>Євтушенко Владислав Віталійович</t>
  </si>
  <si>
    <r>
      <rPr>
        <rFont val="Times New Roman"/>
        <color theme="1"/>
        <sz val="14.0"/>
      </rPr>
      <t xml:space="preserve">75 </t>
    </r>
    <r>
      <rPr>
        <rFont val="Times New Roman"/>
        <color theme="1"/>
        <sz val="9.0"/>
      </rPr>
      <t>(перезарах)</t>
    </r>
  </si>
  <si>
    <t>Єрьоменко Микита Юрійович</t>
  </si>
  <si>
    <t>Зернов Марк Андрійович</t>
  </si>
  <si>
    <t>Кірюшкін Богдан Сергійович</t>
  </si>
  <si>
    <t>Кожан Сергій Володимирович</t>
  </si>
  <si>
    <t>Лихоман Микита Сергійович</t>
  </si>
  <si>
    <t>Махиня Яна Олексіївна</t>
  </si>
  <si>
    <t>Пахомов Давід Віталійович</t>
  </si>
  <si>
    <t>Петрікіна Владислава Сергіївна</t>
  </si>
  <si>
    <t>Плішка Артем Сергійович</t>
  </si>
  <si>
    <t>Приз Микита Сергійович</t>
  </si>
  <si>
    <t>Розсохач Єлизавета Сергіївна</t>
  </si>
  <si>
    <t>Сальтевська Ярослава Сергіївна</t>
  </si>
  <si>
    <t>Сітало Станіслав Андрійович</t>
  </si>
  <si>
    <t>Скринник Кирило Володимирович</t>
  </si>
  <si>
    <r>
      <rPr>
        <rFont val="Times New Roman"/>
        <color theme="1"/>
        <sz val="14.0"/>
      </rPr>
      <t xml:space="preserve">75 </t>
    </r>
    <r>
      <rPr>
        <rFont val="Times New Roman"/>
        <color theme="1"/>
        <sz val="9.0"/>
      </rPr>
      <t>(перезарах)</t>
    </r>
  </si>
  <si>
    <r>
      <rPr>
        <rFont val="Times New Roman"/>
        <color theme="1"/>
        <sz val="14.0"/>
      </rPr>
      <t xml:space="preserve">75 </t>
    </r>
    <r>
      <rPr>
        <rFont val="Times New Roman"/>
        <color theme="1"/>
        <sz val="9.0"/>
      </rPr>
      <t>(перезарах)</t>
    </r>
  </si>
  <si>
    <t>Чистобородов Руслан Вікторович</t>
  </si>
  <si>
    <t>Шалигін Володимир Андрійович</t>
  </si>
  <si>
    <t>відрах.№1054-С 13.11.23</t>
  </si>
  <si>
    <t>Швидкой Валерій Валерійович</t>
  </si>
  <si>
    <t>Шибаєв Віталій Сергійович</t>
  </si>
  <si>
    <t>Щур Віталій Олександрович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</si>
  <si>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</si>
  <si>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</si>
  <si>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1 курс (набір 2023 року, скорочений термін навчання) академічної групи з навчальних дисциплін  6.04.121.013.22.2</t>
  </si>
  <si>
    <t xml:space="preserve">Розвиток soft skills Ревенко О.В. </t>
  </si>
  <si>
    <t>Друга іноземна мова:початковий рівень (ісп.) Прус Н.О.</t>
  </si>
  <si>
    <t xml:space="preserve">Іноземна мова (за професійним спрямуванням) </t>
  </si>
  <si>
    <t xml:space="preserve">Вища математика </t>
  </si>
  <si>
    <t xml:space="preserve">Вступ до фаху </t>
  </si>
  <si>
    <t xml:space="preserve">Дискретна математика </t>
  </si>
  <si>
    <t xml:space="preserve">Основи алгоритмізації </t>
  </si>
  <si>
    <t>Програмування</t>
  </si>
  <si>
    <t>академічна різниця</t>
  </si>
  <si>
    <t>Ветчінкін Артем Олександрович</t>
  </si>
  <si>
    <t>х</t>
  </si>
  <si>
    <t>Виноградов Олег Олегович</t>
  </si>
  <si>
    <t>Дмитрук Дмитро Анатолійович</t>
  </si>
  <si>
    <t>Ковальов Данило Олексійович</t>
  </si>
  <si>
    <t>Ляшенко Тимофій Ігоревич</t>
  </si>
  <si>
    <t>Максаков Владислав Олександрович</t>
  </si>
  <si>
    <t>Подурець Роман Віталійович</t>
  </si>
  <si>
    <t>Шовгенюк Олександр Миколайович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</si>
  <si>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</si>
  <si>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</si>
  <si>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 xml:space="preserve">Спеціальність 122 Комп'ютерні науки
</t>
  </si>
  <si>
    <t>ОПП: Комп'ютерні науки</t>
  </si>
  <si>
    <t>2 курс академічної групи з навчальних дисциплін  6.04.122.010.22.1</t>
  </si>
  <si>
    <t xml:space="preserve">Комп'ютерна графіка та візуалізація        Грабовський Є.М. </t>
  </si>
  <si>
    <t xml:space="preserve">Операційні системи        Голубничий Д.Ю.   </t>
  </si>
  <si>
    <t xml:space="preserve">Ведення ділових переговорів (англ)        Лисиця Н.М.  </t>
  </si>
  <si>
    <t xml:space="preserve">Обробка та аналіз табличних даних        Гороховатський О.В.   </t>
  </si>
  <si>
    <t>Розвиток soft skills        Ревенко О.В.</t>
  </si>
  <si>
    <t xml:space="preserve">Основи об'єктно-орієнтованого програмування  Парфьонов Ю.Е. </t>
  </si>
  <si>
    <t xml:space="preserve">Алгоритми та структури даних        Гризун Л.Е.   </t>
  </si>
  <si>
    <t>Борисенко Олексій Дмитрович</t>
  </si>
  <si>
    <t>Буман Микита Олександрович</t>
  </si>
  <si>
    <t>Григоренко Володимир Сергійович</t>
  </si>
  <si>
    <t>Гур`єв Євген Романович</t>
  </si>
  <si>
    <t>Зінченко Данііл Олександрович</t>
  </si>
  <si>
    <t>Краузе Діана Олексіївна</t>
  </si>
  <si>
    <t>Кривоногов Віктор Костянтинович</t>
  </si>
  <si>
    <t>Кудрявець Карина Олександрівна</t>
  </si>
  <si>
    <t>Кузнецов Богдан Дмитрович</t>
  </si>
  <si>
    <t>Малишева Юлія Юріївна</t>
  </si>
  <si>
    <t>Мозгін Андрій Віталійович</t>
  </si>
  <si>
    <t>Пащенко Марина Сергіївна</t>
  </si>
  <si>
    <t>Піддубний Денис Олександрович</t>
  </si>
  <si>
    <t>Полулях Андрій Павлович</t>
  </si>
  <si>
    <t>Путько Карина Валентинівна</t>
  </si>
  <si>
    <t>Роман Гліб Олександрович</t>
  </si>
  <si>
    <t>Субота Дмитро Олександрович</t>
  </si>
  <si>
    <t>Тесленко Олександр Костянтинович</t>
  </si>
  <si>
    <t>Халіна Ольга Дмитріївна</t>
  </si>
  <si>
    <t>Холоша Сергій Андрійович</t>
  </si>
  <si>
    <t>Ципін Павло Артемович</t>
  </si>
  <si>
    <t>Чекарева Орина Андріївна</t>
  </si>
  <si>
    <t>Штепа Юлія Миколаївна</t>
  </si>
  <si>
    <t>Ячунскас Вітас Сваюнасович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</si>
  <si>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</si>
  <si>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</si>
  <si>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2 курс академічної групи з навчальних дисциплін  6.04.122.010.22.2</t>
  </si>
  <si>
    <t xml:space="preserve">Операційні системи        Голубничий Д.Ю. </t>
  </si>
  <si>
    <t xml:space="preserve">Ведення ділових переговорів        Лисиця Н.М.  </t>
  </si>
  <si>
    <t>Поглиблене вивчення іноземної мови за фахом (нім.) Ципіна Д.С.</t>
  </si>
  <si>
    <t>Друга іноземна мова: початковий рівень (фр.) Жила Г.В.</t>
  </si>
  <si>
    <t>Друга іноземна мова: початковий рівень (нім.) Ципіна Д.С.</t>
  </si>
  <si>
    <t xml:space="preserve">Алгоритми та структури даних        Гризун Л.Е.  </t>
  </si>
  <si>
    <t xml:space="preserve">Основи об'єктно-орієнтованого програмування        Парфьонов Ю.Е. </t>
  </si>
  <si>
    <t xml:space="preserve">Філософія        Горбачов А.В.   </t>
  </si>
  <si>
    <t>Айрапетов Едгар Томасович</t>
  </si>
  <si>
    <t>Герасимова Вікторія Віталіївна</t>
  </si>
  <si>
    <t>Гранатюк Олександр Вадимович</t>
  </si>
  <si>
    <t>Змєул Валерія Олександрівна</t>
  </si>
  <si>
    <t>Коломійцева Ольга Андріївна</t>
  </si>
  <si>
    <t>Кольцова Єлизавета Сергіївна</t>
  </si>
  <si>
    <t>Крамаренко Катерина Сергіївна</t>
  </si>
  <si>
    <t>Мірясов Артемій Юрійович</t>
  </si>
  <si>
    <t>Новосельцев Олександр Андрійович</t>
  </si>
  <si>
    <t>Осика Роман Дмитрович</t>
  </si>
  <si>
    <t>Сорока Давид Романович</t>
  </si>
  <si>
    <t>Ткаченко Вадим Віталійович</t>
  </si>
  <si>
    <t>Шарафанов Арсен Ярославович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</si>
  <si>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</si>
  <si>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</si>
  <si>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2 курс (набір 2023 року, скорочений термін навчання) академічної групи з навчальних дисциплін 6.04.122.013.22.2</t>
  </si>
  <si>
    <t>Комп'ютерна графіка та візуалізація        Грабовський Є.М.</t>
  </si>
  <si>
    <t>Вища математика</t>
  </si>
  <si>
    <t>Основи алгоритмізації</t>
  </si>
  <si>
    <t>Дискретна математика</t>
  </si>
  <si>
    <t>Вступ до фаху</t>
  </si>
  <si>
    <t xml:space="preserve">Литвиненко Назарій Володимирович </t>
  </si>
  <si>
    <t xml:space="preserve">Мартишко Єлизавета Максимівна </t>
  </si>
  <si>
    <t>відрах. №1040-С від 07.11.23</t>
  </si>
  <si>
    <t>Пищаль Юрій Андрійович</t>
  </si>
  <si>
    <t xml:space="preserve">Плотніков Микита Сергійович 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</si>
  <si>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</si>
  <si>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</si>
  <si>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124 Системний аналіз</t>
  </si>
  <si>
    <t>ОПП: Управління складними системами</t>
  </si>
  <si>
    <t>2 курс академічної групи з навчальних дисциплін 6.04.124.020.22.1</t>
  </si>
  <si>
    <t xml:space="preserve">Web-технології        Яценко Р.М.     </t>
  </si>
  <si>
    <t>Інформаційний бізнес та хмарні технології        Чаговець Л.О.</t>
  </si>
  <si>
    <t>Ведення ділових переговорів</t>
  </si>
  <si>
    <t>Поглиблене вивчення іноземної мови за фахом (англ)  В.О.Петренко</t>
  </si>
  <si>
    <t xml:space="preserve">Методи оптимізації та дослідження операцій        Прокопович С.В.    </t>
  </si>
  <si>
    <t xml:space="preserve">Системне програмування і ОС        Голубничий Д.Ю.    </t>
  </si>
  <si>
    <t xml:space="preserve">Філософія        Горбачов А.В.     </t>
  </si>
  <si>
    <t>Артеменко Артем Юрійович</t>
  </si>
  <si>
    <t>Баликов Олексій Георгійович</t>
  </si>
  <si>
    <t>Євсєєва Софія Олексіївна</t>
  </si>
  <si>
    <t>Заржецький Владислав Іванович</t>
  </si>
  <si>
    <t>дод.набір з 25.11.23</t>
  </si>
  <si>
    <t>Затула Анастасія Олексіївна</t>
  </si>
  <si>
    <t>Змієвський Владислав Вячеславович</t>
  </si>
  <si>
    <t>Колєснік Данііл Дмитрович</t>
  </si>
  <si>
    <t>Лиманський Олександр Миколайович</t>
  </si>
  <si>
    <t>Литвиненко Артур Олександрович</t>
  </si>
  <si>
    <t>Скороходов Микита Ілліч</t>
  </si>
  <si>
    <t>Таланцев Михайло Євгенійович</t>
  </si>
  <si>
    <t>Угро Олександр Олексійович</t>
  </si>
  <si>
    <t>відрах. №1039-С 07.11.23</t>
  </si>
  <si>
    <t>Черніченко Надія Андріївна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</si>
  <si>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</si>
  <si>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</si>
  <si>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125 Кібербезпека</t>
  </si>
  <si>
    <t>ОПП: Кібербезпека</t>
  </si>
  <si>
    <t>2 курс академічної групи з навчальних дисциплін 6.04.125.010.22.2</t>
  </si>
  <si>
    <t xml:space="preserve">Математичні основи криптології        Чугай А.М. </t>
  </si>
  <si>
    <t xml:space="preserve">Технології програмування        Міхєєв І.А.   </t>
  </si>
  <si>
    <t xml:space="preserve">Ведення ділових переговорів        Лисиця Н.М.    </t>
  </si>
  <si>
    <t xml:space="preserve">Food blogging     Блохіна О.М.   </t>
  </si>
  <si>
    <t xml:space="preserve">Введення в мережі        Леуненко О.В.   </t>
  </si>
  <si>
    <t xml:space="preserve">Основи побудови та захисту сучасних операційних систем        Леуненко О.В.    </t>
  </si>
  <si>
    <t xml:space="preserve">Філософія        Горбачов А.В.    </t>
  </si>
  <si>
    <t>Артюхов Віталій Олександрович</t>
  </si>
  <si>
    <t>Василенко Віталіна Сергіївна</t>
  </si>
  <si>
    <t>Волошенюк Вікторія Олегівна</t>
  </si>
  <si>
    <t>Глоба Ілля Олександрович</t>
  </si>
  <si>
    <t>Ємцова Олександра Андріївна</t>
  </si>
  <si>
    <t>Звягінцев Ярослав Вячеславович</t>
  </si>
  <si>
    <t>Кахутов Юрій Дмитрович</t>
  </si>
  <si>
    <t>Кисельова Яна Олегівна</t>
  </si>
  <si>
    <t>Комар Денис Леонідович</t>
  </si>
  <si>
    <t>Корнієнко Олександр Максимович</t>
  </si>
  <si>
    <t>Лічман Владіслав Олексійович</t>
  </si>
  <si>
    <t>Маренич Олег Ігорович</t>
  </si>
  <si>
    <t>Мартинова Анастасія Андріївна</t>
  </si>
  <si>
    <t>Міхєєв Євгеній Андрійович</t>
  </si>
  <si>
    <t>Османлі Оркун Джумалі Огли</t>
  </si>
  <si>
    <t>Пухно Артем Максимович</t>
  </si>
  <si>
    <t>Сердюк Ігор Олександрович</t>
  </si>
  <si>
    <t>Сороченко Денис Віталійович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</si>
  <si>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</si>
  <si>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</si>
  <si>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2 курс (набір 2023 року, скорочений термін навчання) академічної групи з навчальних дисциплін 6.04.125.013.22.1</t>
  </si>
  <si>
    <t>Іноземна мова (за професійним спрямуванням)</t>
  </si>
  <si>
    <t>акад.різниця</t>
  </si>
  <si>
    <t xml:space="preserve">Губар Єгор Віталійович 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</si>
  <si>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</si>
  <si>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</si>
  <si>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126 Інформаційні системи та технології</t>
  </si>
  <si>
    <t>ОПП: Інформаційні системи та технології</t>
  </si>
  <si>
    <t xml:space="preserve">2 курс академічної групи з навчальних дисциплін 6.04.126.010.22.1 </t>
  </si>
  <si>
    <t xml:space="preserve">Комп`ютерна графіка та обробка зображень        Гороховатський О.В.    </t>
  </si>
  <si>
    <t xml:space="preserve">Розвиток soft skills        Котельникова Ю.М.   </t>
  </si>
  <si>
    <t>Курсовий проект: Програмування</t>
  </si>
  <si>
    <t xml:space="preserve">Моделювання систем та методи оптимізації        Тютюник О.О.   </t>
  </si>
  <si>
    <t xml:space="preserve">Об`єктно-орієнтоване програмування        Парфьонов Ю.Е.   </t>
  </si>
  <si>
    <t>кр</t>
  </si>
  <si>
    <t>Аркатов Микита Романович</t>
  </si>
  <si>
    <t>Вовк Дмитро Олександрович</t>
  </si>
  <si>
    <t>дод.набір</t>
  </si>
  <si>
    <t>Долгополов Арсеній Петрович</t>
  </si>
  <si>
    <t>Килинник Анастасія Олександрівна</t>
  </si>
  <si>
    <t>Лановий Ярослав Олегович</t>
  </si>
  <si>
    <t>Муржа Дмитро Юрійович</t>
  </si>
  <si>
    <t>95 перезар</t>
  </si>
  <si>
    <t>100 перезар</t>
  </si>
  <si>
    <t>Олійник Андрій Васильович</t>
  </si>
  <si>
    <t>Сотнік Владислава Юріївна</t>
  </si>
  <si>
    <t>Тютюник Вадим Володимирович</t>
  </si>
  <si>
    <t>Федоров Вадим Сергійович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</si>
  <si>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</si>
  <si>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</si>
  <si>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Спеціальність 186 Видавництво та поліграфія</t>
  </si>
  <si>
    <t>ОПП: Технології електронних мультимедійних видань</t>
  </si>
  <si>
    <t>2 курс академічної групи з навчальних дисциплін 6.04.186.010.22.1</t>
  </si>
  <si>
    <t xml:space="preserve">Технічна механіка        Гордєєв А.С.  </t>
  </si>
  <si>
    <t xml:space="preserve">Типографіка        Бережна О.Б.   </t>
  </si>
  <si>
    <t xml:space="preserve">Фізика        Новіков Ф.В.   </t>
  </si>
  <si>
    <t xml:space="preserve">Ведення ділових переговорів (англ)        Лисиця Н.М.    </t>
  </si>
  <si>
    <t>Поглиблене вивчення іноземної мови за фахом (англ.) Петренко В.О.</t>
  </si>
  <si>
    <t xml:space="preserve">Інженерна та комп'ютерна графіка        Гордєєв А.С.  </t>
  </si>
  <si>
    <t xml:space="preserve">Основи композиції і дизайну        Потрашкова Л.В.    </t>
  </si>
  <si>
    <t xml:space="preserve">Програмування засобів мультимедіа        Кобзев І.В.    </t>
  </si>
  <si>
    <t>Бутенко Кристина Владиславівна</t>
  </si>
  <si>
    <t>Верведа Анастасія Юріївна</t>
  </si>
  <si>
    <t>Гаркуша Дарина Олексіївна</t>
  </si>
  <si>
    <t>Гереш Ярославна Ігорівна</t>
  </si>
  <si>
    <t>Григорова Варвара Олегівна</t>
  </si>
  <si>
    <t>Демидова Дар`я Вікторівна</t>
  </si>
  <si>
    <t>Євдокимов Максим Сергійович</t>
  </si>
  <si>
    <t>Зінченко Максим Олександрович</t>
  </si>
  <si>
    <t>Клепікова Катерина Ігорівна</t>
  </si>
  <si>
    <t>Коц Поліна Григорівна</t>
  </si>
  <si>
    <t>Кузьменко Карина Олексіївна</t>
  </si>
  <si>
    <t>Левченко Маргарита Юріївна</t>
  </si>
  <si>
    <t>Михайлова Дарія Станіславівна</t>
  </si>
  <si>
    <t>Несміян Олексій Юрійович</t>
  </si>
  <si>
    <t>Олійник Юлія Віталіївна</t>
  </si>
  <si>
    <t>Пащенко Анастасія Василівна</t>
  </si>
  <si>
    <t>Рибницька Валерія Денисівна</t>
  </si>
  <si>
    <t>Соловей Владислав Євгенович</t>
  </si>
  <si>
    <t>Сотнікова Марина Віталіївна</t>
  </si>
  <si>
    <t>Степанова Діана Віталіївна</t>
  </si>
  <si>
    <t>Суровикіна Катерина Валеріївна</t>
  </si>
  <si>
    <t>Тарасова Анна Ростиславівна</t>
  </si>
  <si>
    <t>Тарасова Олександра Андріївна</t>
  </si>
  <si>
    <t>Томах Світлана Євгенівна</t>
  </si>
  <si>
    <t>Честних Діана Олексіївна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</si>
  <si>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</si>
  <si>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</si>
  <si>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2 курс академічної групи з навчальних дисциплін 6.04.186.010.22.2</t>
  </si>
  <si>
    <t xml:space="preserve">Обробка та аналіз табличних даних        Гороховатський О.В.    </t>
  </si>
  <si>
    <t>Андрющенко Єлизавета Віталіївна</t>
  </si>
  <si>
    <t>Анцибасова Діана Романівна</t>
  </si>
  <si>
    <t>Башевська Єлизавета Русланівна</t>
  </si>
  <si>
    <t>Бєлоусов Данило Сергійович</t>
  </si>
  <si>
    <t>Ващенко Юлія Олександрівна</t>
  </si>
  <si>
    <t>Гулакова Валерія Вадимівна</t>
  </si>
  <si>
    <t>Дачковський В`ячеслав Олександрович</t>
  </si>
  <si>
    <t>Касімцева Софія Андріївна</t>
  </si>
  <si>
    <t>Кириченко Андрій Владиславович</t>
  </si>
  <si>
    <t>Кіктьова Дар`я Едуардівна</t>
  </si>
  <si>
    <t>Константинова Катерина Максимівна</t>
  </si>
  <si>
    <t>Кочерещенко Таміла Юріївна</t>
  </si>
  <si>
    <t>Кригіна Вероніка Олегівна</t>
  </si>
  <si>
    <t>Кузьмич Юлія Олегівна</t>
  </si>
  <si>
    <t>відр.№992-С 26.10.23</t>
  </si>
  <si>
    <t>Левченко Вікторія Сергіївна</t>
  </si>
  <si>
    <t>Ломанова Аліна Дмитрівна</t>
  </si>
  <si>
    <t>Нестеренко Євгеній В`ячеславович</t>
  </si>
  <si>
    <t>Рекуха Аліна Максимівна</t>
  </si>
  <si>
    <t>Риженко Анастасія Владиславівна</t>
  </si>
  <si>
    <t>Сеіна Вікторія Халідівна</t>
  </si>
  <si>
    <t>Чуйкова Юлія-Евеліна Геннадїївна</t>
  </si>
  <si>
    <t>Шерстюк Дар`я Олександрівна</t>
  </si>
  <si>
    <t>Шестаков Данііл Андрійович</t>
  </si>
  <si>
    <t>Шмакова Аделіна Дмитрівна</t>
  </si>
  <si>
    <t>Штільман Ольга Яківна</t>
  </si>
  <si>
    <t>Яцюк Крістіна Дмитрівна</t>
  </si>
  <si>
    <r>
      <rPr>
        <rFont val="Times New Roman"/>
        <color theme="1"/>
        <sz val="14.0"/>
      </rPr>
      <t xml:space="preserve">Факультет: </t>
    </r>
    <r>
      <rPr>
        <rFont val="Times New Roman"/>
        <color theme="1"/>
        <sz val="14.0"/>
        <u/>
      </rPr>
      <t>Інформаційних технологій</t>
    </r>
  </si>
  <si>
    <r>
      <rPr>
        <rFont val="Times New Roman"/>
        <color theme="1"/>
        <sz val="14.0"/>
      </rPr>
      <t xml:space="preserve">Навчальний рік: </t>
    </r>
    <r>
      <rPr>
        <rFont val="Times New Roman"/>
        <color theme="1"/>
        <sz val="14.0"/>
        <u/>
      </rPr>
      <t>2023/2024</t>
    </r>
  </si>
  <si>
    <t>1 курс (набір 2023 року, скорочений термін навчання) академічної групи з навчальних дисциплін 6.04.186.013.22.1</t>
  </si>
  <si>
    <t>Математичний аналіз та лінійна алгебра</t>
  </si>
  <si>
    <t>Прикладна математика</t>
  </si>
  <si>
    <t>Інформаційні технології</t>
  </si>
  <si>
    <t>Технології комп'ютерного дизайну</t>
  </si>
  <si>
    <t>Ілюстрування</t>
  </si>
  <si>
    <t>Технології поліграфічного виробництва</t>
  </si>
  <si>
    <t>Жук Дар`я Вікторівна</t>
  </si>
  <si>
    <t>Кривошея Анна Олександрівна</t>
  </si>
  <si>
    <t>Лаврова Анастасія Артемівна</t>
  </si>
  <si>
    <t>Матвєєва Надія Олександрівна</t>
  </si>
  <si>
    <t>Харченко Анастасія Віталіївна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</si>
</sst>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1.0"/>
      <color theme="1"/>
      <name val="Calibri"/>
      <scheme val="minor"/>
    </font>
    <font>
      <sz val="14.0"/>
      <color theme="1"/>
      <name val="Times New Roman"/>
    </font>
    <font/>
    <font>
      <b/>
      <sz val="14.0"/>
      <color theme="1"/>
      <name val="Times New Roman"/>
    </font>
    <font>
      <b/>
      <sz val="12.0"/>
      <color theme="1"/>
      <name val="Times New Roman"/>
    </font>
    <font>
      <sz val="11.0"/>
      <color theme="1"/>
      <name val="Calibri"/>
    </font>
    <font>
      <sz val="14.0"/>
      <color theme="1"/>
      <name val="&quot;Times New Roman&quot;"/>
    </font>
    <font>
      <sz val="14.0"/>
      <color rgb="FF000000"/>
      <name val="&quot;Times New Roman&quot;"/>
    </font>
    <font>
      <b/>
      <sz val="14.0"/>
      <color rgb="FFFF0000"/>
      <name val="&quot;Times New Roman&quot;"/>
    </font>
    <font>
      <b/>
      <sz val="14.0"/>
      <color rgb="FFFF0000"/>
      <name val="Times New Roman"/>
    </font>
    <font>
      <b/>
      <sz val="11.0"/>
      <color rgb="FFFF0000"/>
      <name val="Calibri"/>
    </font>
    <font>
      <b/>
      <color rgb="FFFF0000"/>
      <name val="Calibri"/>
      <scheme val="minor"/>
    </font>
    <font>
      <color theme="1"/>
      <name val="Calibri"/>
      <scheme val="minor"/>
    </font>
    <font>
      <sz val="13.0"/>
      <color theme="1"/>
      <name val="Times New Roman"/>
    </font>
    <font>
      <b/>
      <color rgb="FFFF0000"/>
      <name val="Times New Roman"/>
    </font>
    <font>
      <sz val="13.0"/>
      <color rgb="FF1F1F1F"/>
      <name val="Times New Roman"/>
    </font>
    <font>
      <sz val="13.0"/>
      <color rgb="FF000000"/>
      <name val="&quot;Times New Roman&quot;"/>
    </font>
    <font>
      <sz val="12.0"/>
      <color theme="1"/>
      <name val="Times New Roman"/>
    </font>
    <font>
      <b/>
      <sz val="11.0"/>
      <color rgb="FF0000FF"/>
      <name val="Times New Roman"/>
    </font>
    <font>
      <b/>
      <sz val="11.0"/>
      <color rgb="FFFF0000"/>
      <name val="Times New Roman"/>
    </font>
    <font>
      <b/>
      <sz val="13.0"/>
      <color theme="1"/>
      <name val="Times New Roman"/>
    </font>
    <font>
      <b/>
      <sz val="11.0"/>
      <color theme="1"/>
      <name val="Times New Roman"/>
    </font>
    <font>
      <i/>
      <sz val="14.0"/>
      <color theme="1"/>
      <name val="&quot;Times New Roman&quot;"/>
    </font>
    <font>
      <sz val="10.0"/>
      <color theme="1"/>
      <name val="Times New Roman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FFF2CC"/>
        <bgColor rgb="FFFFF2CC"/>
      </patternFill>
    </fill>
    <fill>
      <patternFill patternType="solid">
        <fgColor rgb="FF92D050"/>
        <bgColor rgb="FF92D050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</fills>
  <borders count="18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</border>
    <border>
      <top/>
    </border>
    <border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bottom/>
    </border>
    <border>
      <right/>
      <top/>
      <bottom/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2" fontId="1" numFmtId="0" xfId="0" applyAlignment="1" applyBorder="1" applyFont="1">
      <alignment shrinkToFit="0" wrapText="1"/>
    </xf>
    <xf borderId="0" fillId="0" fontId="1" numFmtId="0" xfId="0" applyFont="1"/>
    <xf borderId="1" fillId="2" fontId="1" numFmtId="0" xfId="0" applyAlignment="1" applyBorder="1" applyFont="1">
      <alignment shrinkToFit="0" wrapText="1"/>
    </xf>
    <xf borderId="1" fillId="2" fontId="1" numFmtId="0" xfId="0" applyAlignment="1" applyBorder="1" applyFont="1">
      <alignment horizontal="left" shrinkToFit="0" wrapText="1"/>
    </xf>
    <xf borderId="1" fillId="2" fontId="1" numFmtId="0" xfId="0" applyAlignment="1" applyBorder="1" applyFont="1">
      <alignment horizontal="left" shrinkToFit="0" vertical="top" wrapText="1"/>
    </xf>
    <xf borderId="3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readingOrder="0" shrinkToFit="0" wrapText="1"/>
    </xf>
    <xf borderId="4" fillId="3" fontId="3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ill="1" applyFont="1">
      <alignment horizontal="center" readingOrder="0" shrinkToFit="0" wrapText="1"/>
    </xf>
    <xf borderId="5" fillId="4" fontId="3" numFmtId="0" xfId="0" applyAlignment="1" applyBorder="1" applyFont="1">
      <alignment horizontal="center" readingOrder="0" shrinkToFit="0" wrapText="1"/>
    </xf>
    <xf borderId="4" fillId="5" fontId="3" numFmtId="0" xfId="0" applyAlignment="1" applyBorder="1" applyFill="1" applyFont="1">
      <alignment horizontal="center" shrinkToFit="0" textRotation="90" vertical="center" wrapText="1"/>
    </xf>
    <xf borderId="4" fillId="6" fontId="3" numFmtId="0" xfId="0" applyAlignment="1" applyBorder="1" applyFill="1" applyFont="1">
      <alignment horizontal="center" shrinkToFit="0" textRotation="90" vertical="center" wrapText="1"/>
    </xf>
    <xf borderId="3" fillId="2" fontId="5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6" fillId="0" fontId="2" numFmtId="0" xfId="0" applyBorder="1" applyFont="1"/>
    <xf borderId="5" fillId="3" fontId="3" numFmtId="0" xfId="0" applyAlignment="1" applyBorder="1" applyFont="1">
      <alignment horizontal="center" shrinkToFit="0" textRotation="90" vertical="center" wrapText="1"/>
    </xf>
    <xf borderId="5" fillId="7" fontId="1" numFmtId="0" xfId="0" applyAlignment="1" applyBorder="1" applyFill="1" applyFont="1">
      <alignment horizontal="center" readingOrder="0" shrinkToFit="0" textRotation="90" vertical="center" wrapText="1"/>
    </xf>
    <xf borderId="7" fillId="0" fontId="2" numFmtId="0" xfId="0" applyBorder="1" applyFont="1"/>
    <xf borderId="8" fillId="3" fontId="1" numFmtId="0" xfId="0" applyAlignment="1" applyBorder="1" applyFont="1">
      <alignment shrinkToFit="0" wrapText="1"/>
    </xf>
    <xf borderId="8" fillId="3" fontId="1" numFmtId="0" xfId="0" applyAlignment="1" applyBorder="1" applyFont="1">
      <alignment horizontal="center" shrinkToFit="0" wrapText="1"/>
    </xf>
    <xf borderId="5" fillId="8" fontId="3" numFmtId="0" xfId="0" applyAlignment="1" applyBorder="1" applyFill="1" applyFont="1">
      <alignment horizontal="center" shrinkToFit="0" vertical="center" wrapText="1"/>
    </xf>
    <xf borderId="5" fillId="0" fontId="6" numFmtId="0" xfId="0" applyAlignment="1" applyBorder="1" applyFont="1">
      <alignment horizontal="center" vertical="bottom"/>
    </xf>
    <xf borderId="9" fillId="0" fontId="6" numFmtId="0" xfId="0" applyAlignment="1" applyBorder="1" applyFont="1">
      <alignment vertical="bottom"/>
    </xf>
    <xf borderId="9" fillId="0" fontId="6" numFmtId="0" xfId="0" applyAlignment="1" applyBorder="1" applyFont="1">
      <alignment horizontal="center" vertical="bottom"/>
    </xf>
    <xf borderId="5" fillId="3" fontId="1" numFmtId="0" xfId="0" applyAlignment="1" applyBorder="1" applyFont="1">
      <alignment horizontal="center" readingOrder="0" shrinkToFit="0" vertical="center" wrapText="1"/>
    </xf>
    <xf borderId="5" fillId="9" fontId="1" numFmtId="0" xfId="0" applyAlignment="1" applyBorder="1" applyFill="1" applyFont="1">
      <alignment horizontal="center" readingOrder="0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shrinkToFit="0" wrapText="1"/>
    </xf>
    <xf borderId="5" fillId="3" fontId="1" numFmtId="0" xfId="0" applyAlignment="1" applyBorder="1" applyFont="1">
      <alignment shrinkToFit="0" wrapText="1"/>
    </xf>
    <xf borderId="6" fillId="0" fontId="6" numFmtId="0" xfId="0" applyAlignment="1" applyBorder="1" applyFont="1">
      <alignment horizontal="center" vertical="bottom"/>
    </xf>
    <xf borderId="10" fillId="0" fontId="7" numFmtId="0" xfId="0" applyAlignment="1" applyBorder="1" applyFont="1">
      <alignment vertical="bottom"/>
    </xf>
    <xf borderId="10" fillId="0" fontId="6" numFmtId="0" xfId="0" applyAlignment="1" applyBorder="1" applyFont="1">
      <alignment horizontal="center" vertical="bottom"/>
    </xf>
    <xf borderId="10" fillId="0" fontId="6" numFmtId="0" xfId="0" applyAlignment="1" applyBorder="1" applyFont="1">
      <alignment vertical="bottom"/>
    </xf>
    <xf borderId="0" fillId="2" fontId="5" numFmtId="0" xfId="0" applyFont="1"/>
    <xf borderId="0" fillId="2" fontId="6" numFmtId="0" xfId="0" applyAlignment="1" applyFont="1">
      <alignment shrinkToFit="0" wrapText="0"/>
    </xf>
    <xf borderId="0" fillId="0" fontId="5" numFmtId="0" xfId="0" applyFont="1"/>
    <xf borderId="3" fillId="2" fontId="1" numFmtId="0" xfId="0" applyAlignment="1" applyBorder="1" applyFont="1">
      <alignment vertical="center"/>
    </xf>
    <xf borderId="0" fillId="0" fontId="1" numFmtId="0" xfId="0" applyAlignment="1" applyFont="1">
      <alignment horizontal="center"/>
    </xf>
    <xf borderId="0" fillId="0" fontId="5" numFmtId="0" xfId="0" applyAlignment="1" applyFont="1">
      <alignment horizontal="center"/>
    </xf>
    <xf borderId="3" fillId="2" fontId="1" numFmtId="0" xfId="0" applyAlignment="1" applyBorder="1" applyFont="1">
      <alignment shrinkToFit="0" wrapText="0"/>
    </xf>
    <xf borderId="1" fillId="2" fontId="1" numFmtId="0" xfId="0" applyAlignment="1" applyBorder="1" applyFont="1">
      <alignment horizontal="left" readingOrder="0" shrinkToFit="0" wrapText="1"/>
    </xf>
    <xf borderId="3" fillId="2" fontId="5" numFmtId="0" xfId="0" applyAlignment="1" applyBorder="1" applyFont="1">
      <alignment shrinkToFit="0" wrapText="0"/>
    </xf>
    <xf borderId="5" fillId="4" fontId="1" numFmtId="0" xfId="0" applyAlignment="1" applyBorder="1" applyFont="1">
      <alignment horizontal="center" readingOrder="0" shrinkToFit="0" textRotation="90" vertical="center" wrapText="1"/>
    </xf>
    <xf borderId="5" fillId="8" fontId="3" numFmtId="0" xfId="0" applyAlignment="1" applyBorder="1" applyFont="1">
      <alignment horizontal="center" readingOrder="0" shrinkToFit="0" vertical="center" wrapText="1"/>
    </xf>
    <xf borderId="10" fillId="0" fontId="6" numFmtId="0" xfId="0" applyAlignment="1" applyBorder="1" applyFont="1">
      <alignment horizontal="center" readingOrder="0" vertical="bottom"/>
    </xf>
    <xf borderId="6" fillId="0" fontId="8" numFmtId="0" xfId="0" applyAlignment="1" applyBorder="1" applyFont="1">
      <alignment horizontal="center" vertical="bottom"/>
    </xf>
    <xf borderId="10" fillId="0" fontId="8" numFmtId="0" xfId="0" applyAlignment="1" applyBorder="1" applyFont="1">
      <alignment vertical="bottom"/>
    </xf>
    <xf borderId="10" fillId="0" fontId="8" numFmtId="0" xfId="0" applyAlignment="1" applyBorder="1" applyFont="1">
      <alignment horizontal="center" vertical="bottom"/>
    </xf>
    <xf borderId="5" fillId="3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5" fillId="3" fontId="9" numFmtId="0" xfId="0" applyAlignment="1" applyBorder="1" applyFont="1">
      <alignment horizontal="center" shrinkToFit="0" wrapText="1"/>
    </xf>
    <xf borderId="5" fillId="3" fontId="9" numFmtId="0" xfId="0" applyAlignment="1" applyBorder="1" applyFont="1">
      <alignment shrinkToFit="0" wrapText="1"/>
    </xf>
    <xf borderId="3" fillId="2" fontId="10" numFmtId="0" xfId="0" applyAlignment="1" applyBorder="1" applyFont="1">
      <alignment readingOrder="0" shrinkToFit="0" wrapText="0"/>
    </xf>
    <xf borderId="3" fillId="2" fontId="10" numFmtId="0" xfId="0" applyAlignment="1" applyBorder="1" applyFont="1">
      <alignment shrinkToFit="0" wrapText="1"/>
    </xf>
    <xf borderId="0" fillId="0" fontId="10" numFmtId="0" xfId="0" applyAlignment="1" applyFont="1">
      <alignment shrinkToFit="0" wrapText="1"/>
    </xf>
    <xf borderId="0" fillId="0" fontId="11" numFmtId="0" xfId="0" applyFont="1"/>
    <xf borderId="6" fillId="0" fontId="6" numFmtId="0" xfId="0" applyAlignment="1" applyBorder="1" applyFont="1">
      <alignment horizontal="center" readingOrder="0" vertical="bottom"/>
    </xf>
    <xf borderId="0" fillId="0" fontId="5" numFmtId="0" xfId="0" applyAlignment="1" applyFont="1">
      <alignment shrinkToFit="0" wrapText="0"/>
    </xf>
    <xf borderId="0" fillId="0" fontId="5" numFmtId="0" xfId="0" applyFont="1"/>
    <xf borderId="0" fillId="0" fontId="12" numFmtId="0" xfId="0" applyAlignment="1" applyFont="1">
      <alignment shrinkToFit="0" wrapText="0"/>
    </xf>
    <xf borderId="11" fillId="2" fontId="1" numFmtId="0" xfId="0" applyAlignment="1" applyBorder="1" applyFont="1">
      <alignment readingOrder="0" shrinkToFit="0" wrapText="1"/>
    </xf>
    <xf borderId="12" fillId="0" fontId="2" numFmtId="0" xfId="0" applyBorder="1" applyFont="1"/>
    <xf borderId="13" fillId="0" fontId="2" numFmtId="0" xfId="0" applyBorder="1" applyFont="1"/>
    <xf borderId="0" fillId="0" fontId="1" numFmtId="0" xfId="0" applyAlignment="1" applyFont="1">
      <alignment readingOrder="0"/>
    </xf>
    <xf borderId="5" fillId="4" fontId="3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 readingOrder="0" shrinkToFit="0" textRotation="90" vertical="center" wrapText="1"/>
    </xf>
    <xf borderId="14" fillId="10" fontId="3" numFmtId="0" xfId="0" applyAlignment="1" applyBorder="1" applyFill="1" applyFont="1">
      <alignment horizontal="center" readingOrder="0"/>
    </xf>
    <xf borderId="15" fillId="0" fontId="2" numFmtId="0" xfId="0" applyBorder="1" applyFont="1"/>
    <xf borderId="9" fillId="0" fontId="2" numFmtId="0" xfId="0" applyBorder="1" applyFont="1"/>
    <xf borderId="5" fillId="0" fontId="6" numFmtId="0" xfId="0" applyAlignment="1" applyBorder="1" applyFont="1">
      <alignment horizontal="center" readingOrder="0" vertical="bottom"/>
    </xf>
    <xf borderId="5" fillId="0" fontId="6" numFmtId="0" xfId="0" applyAlignment="1" applyBorder="1" applyFont="1">
      <alignment vertical="bottom"/>
    </xf>
    <xf borderId="5" fillId="3" fontId="1" numFmtId="0" xfId="0" applyAlignment="1" applyBorder="1" applyFont="1">
      <alignment horizontal="center" readingOrder="0" shrinkToFit="0" wrapText="1"/>
    </xf>
    <xf borderId="5" fillId="9" fontId="1" numFmtId="0" xfId="0" applyAlignment="1" applyBorder="1" applyFont="1">
      <alignment horizontal="center" readingOrder="0" shrinkToFit="0" wrapText="1"/>
    </xf>
    <xf borderId="5" fillId="0" fontId="1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 vertical="bottom"/>
    </xf>
    <xf borderId="6" fillId="0" fontId="1" numFmtId="0" xfId="0" applyAlignment="1" applyBorder="1" applyFont="1">
      <alignment horizontal="center" vertical="bottom"/>
    </xf>
    <xf borderId="6" fillId="0" fontId="5" numFmtId="0" xfId="0" applyAlignment="1" applyBorder="1" applyFont="1">
      <alignment vertical="bottom"/>
    </xf>
    <xf borderId="5" fillId="0" fontId="1" numFmtId="0" xfId="0" applyAlignment="1" applyBorder="1" applyFont="1">
      <alignment horizontal="center" readingOrder="0" vertical="center"/>
    </xf>
    <xf borderId="6" fillId="0" fontId="1" numFmtId="0" xfId="0" applyAlignment="1" applyBorder="1" applyFont="1">
      <alignment horizontal="center"/>
    </xf>
    <xf borderId="16" fillId="2" fontId="1" numFmtId="0" xfId="0" applyAlignment="1" applyBorder="1" applyFont="1">
      <alignment shrinkToFit="0" wrapText="1"/>
    </xf>
    <xf borderId="16" fillId="2" fontId="1" numFmtId="0" xfId="0" applyAlignment="1" applyBorder="1" applyFont="1">
      <alignment horizontal="center" shrinkToFit="0" wrapText="1"/>
    </xf>
    <xf borderId="5" fillId="7" fontId="13" numFmtId="0" xfId="0" applyAlignment="1" applyBorder="1" applyFont="1">
      <alignment horizontal="center" readingOrder="0" shrinkToFit="0" textRotation="90" vertical="center" wrapText="1"/>
    </xf>
    <xf borderId="5" fillId="4" fontId="13" numFmtId="0" xfId="0" applyAlignment="1" applyBorder="1" applyFont="1">
      <alignment horizontal="center" readingOrder="0" shrinkToFit="0" textRotation="90" vertical="center" wrapText="1"/>
    </xf>
    <xf borderId="17" fillId="0" fontId="2" numFmtId="0" xfId="0" applyBorder="1" applyFont="1"/>
    <xf borderId="0" fillId="0" fontId="14" numFmtId="0" xfId="0" applyAlignment="1" applyFont="1">
      <alignment readingOrder="0"/>
    </xf>
    <xf borderId="0" fillId="0" fontId="12" numFmtId="0" xfId="0" applyAlignment="1" applyFont="1">
      <alignment vertical="center"/>
    </xf>
    <xf borderId="5" fillId="7" fontId="15" numFmtId="0" xfId="0" applyAlignment="1" applyBorder="1" applyFont="1">
      <alignment horizontal="center" readingOrder="0" shrinkToFit="0" textRotation="90" vertical="center" wrapText="1"/>
    </xf>
    <xf borderId="0" fillId="7" fontId="16" numFmtId="0" xfId="0" applyAlignment="1" applyFont="1">
      <alignment horizontal="center" readingOrder="0" shrinkToFit="0" textRotation="90" wrapText="1"/>
    </xf>
    <xf borderId="4" fillId="0" fontId="6" numFmtId="0" xfId="0" applyAlignment="1" applyBorder="1" applyFont="1">
      <alignment horizontal="center" readingOrder="0" vertical="bottom"/>
    </xf>
    <xf borderId="5" fillId="0" fontId="1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vertical="bottom"/>
    </xf>
    <xf borderId="6" fillId="0" fontId="1" numFmtId="0" xfId="0" applyAlignment="1" applyBorder="1" applyFont="1">
      <alignment horizontal="center" readingOrder="0" vertical="center"/>
    </xf>
    <xf borderId="10" fillId="0" fontId="7" numFmtId="0" xfId="0" applyAlignment="1" applyBorder="1" applyFont="1">
      <alignment readingOrder="0" vertical="bottom"/>
    </xf>
    <xf borderId="5" fillId="0" fontId="17" numFmtId="0" xfId="0" applyAlignment="1" applyBorder="1" applyFont="1">
      <alignment horizontal="center" readingOrder="0" shrinkToFit="0" vertical="center" wrapText="1"/>
    </xf>
    <xf borderId="5" fillId="9" fontId="17" numFmtId="0" xfId="0" applyAlignment="1" applyBorder="1" applyFont="1">
      <alignment horizontal="center" readingOrder="0" shrinkToFit="0" vertical="center" wrapText="1"/>
    </xf>
    <xf borderId="5" fillId="3" fontId="17" numFmtId="0" xfId="0" applyAlignment="1" applyBorder="1" applyFont="1">
      <alignment horizontal="center" readingOrder="0" shrinkToFit="0" vertical="center" wrapText="1"/>
    </xf>
    <xf borderId="3" fillId="2" fontId="18" numFmtId="0" xfId="0" applyAlignment="1" applyBorder="1" applyFont="1">
      <alignment readingOrder="0" shrinkToFit="0" wrapText="0"/>
    </xf>
    <xf borderId="5" fillId="0" fontId="8" numFmtId="0" xfId="0" applyAlignment="1" applyBorder="1" applyFont="1">
      <alignment vertical="bottom"/>
    </xf>
    <xf borderId="3" fillId="2" fontId="19" numFmtId="0" xfId="0" applyAlignment="1" applyBorder="1" applyFont="1">
      <alignment readingOrder="0" shrinkToFit="0" wrapText="0"/>
    </xf>
    <xf borderId="5" fillId="4" fontId="20" numFmtId="0" xfId="0" applyAlignment="1" applyBorder="1" applyFont="1">
      <alignment horizontal="center" readingOrder="0" shrinkToFit="0" wrapText="1"/>
    </xf>
    <xf borderId="5" fillId="3" fontId="20" numFmtId="0" xfId="0" applyAlignment="1" applyBorder="1" applyFont="1">
      <alignment horizontal="center" shrinkToFit="0" textRotation="90" vertical="center" wrapText="1"/>
    </xf>
    <xf borderId="10" fillId="0" fontId="7" numFmtId="0" xfId="0" applyAlignment="1" applyBorder="1" applyFont="1">
      <alignment shrinkToFit="0" vertical="bottom" wrapText="1"/>
    </xf>
    <xf borderId="5" fillId="3" fontId="1" numFmtId="0" xfId="0" applyAlignment="1" applyBorder="1" applyFont="1">
      <alignment horizontal="center" readingOrder="0" shrinkToFit="0" textRotation="90" vertical="center" wrapText="1"/>
    </xf>
    <xf borderId="14" fillId="10" fontId="21" numFmtId="0" xfId="0" applyAlignment="1" applyBorder="1" applyFont="1">
      <alignment horizontal="center" readingOrder="0"/>
    </xf>
    <xf borderId="17" fillId="2" fontId="5" numFmtId="0" xfId="0" applyAlignment="1" applyBorder="1" applyFont="1">
      <alignment shrinkToFit="0" wrapText="1"/>
    </xf>
    <xf borderId="0" fillId="0" fontId="1" numFmtId="0" xfId="0" applyAlignment="1" applyFont="1">
      <alignment horizontal="center" readingOrder="0"/>
    </xf>
    <xf borderId="0" fillId="2" fontId="5" numFmtId="0" xfId="0" applyFont="1"/>
    <xf borderId="5" fillId="11" fontId="13" numFmtId="0" xfId="0" applyAlignment="1" applyBorder="1" applyFill="1" applyFont="1">
      <alignment horizontal="center" readingOrder="0" shrinkToFit="0" textRotation="90" vertical="center" wrapText="1"/>
    </xf>
    <xf borderId="9" fillId="0" fontId="22" numFmtId="0" xfId="0" applyAlignment="1" applyBorder="1" applyFont="1">
      <alignment horizontal="center" vertical="bottom"/>
    </xf>
    <xf borderId="3" fillId="2" fontId="5" numFmtId="0" xfId="0" applyAlignment="1" applyBorder="1" applyFont="1">
      <alignment readingOrder="0" shrinkToFit="0" wrapText="0"/>
    </xf>
    <xf borderId="5" fillId="3" fontId="23" numFmtId="0" xfId="0" applyAlignment="1" applyBorder="1" applyFont="1">
      <alignment horizontal="center" readingOrder="0" shrinkToFit="0" wrapText="1"/>
    </xf>
    <xf borderId="5" fillId="0" fontId="1" numFmtId="0" xfId="0" applyAlignment="1" applyBorder="1" applyFont="1">
      <alignment horizontal="center" shrinkToFit="0" wrapText="1"/>
    </xf>
    <xf borderId="0" fillId="2" fontId="5" numFmtId="0" xfId="0" applyAlignment="1" applyFont="1">
      <alignment shrinkToFit="0" wrapText="0"/>
    </xf>
    <xf borderId="5" fillId="0" fontId="9" numFmtId="0" xfId="0" applyAlignment="1" applyBorder="1" applyFont="1">
      <alignment horizontal="center" shrinkToFit="0" wrapText="1"/>
    </xf>
    <xf borderId="5" fillId="0" fontId="1" numFmtId="0" xfId="0" applyAlignment="1" applyBorder="1" applyFont="1">
      <alignment readingOrder="0" vertical="bottom"/>
    </xf>
    <xf borderId="5" fillId="0" fontId="1" numFmtId="0" xfId="0" applyAlignment="1" applyBorder="1" applyFont="1">
      <alignment horizontal="center" readingOrder="0" vertical="top"/>
    </xf>
    <xf borderId="6" fillId="0" fontId="1" numFmtId="0" xfId="0" applyAlignment="1" applyBorder="1" applyFont="1">
      <alignment horizontal="center" readingOrder="0" vertical="top"/>
    </xf>
    <xf borderId="5" fillId="2" fontId="1" numFmtId="0" xfId="0" applyAlignment="1" applyBorder="1" applyFont="1">
      <alignment horizontal="center" shrinkToFit="0" wrapText="1"/>
    </xf>
    <xf borderId="6" fillId="0" fontId="9" numFmtId="0" xfId="0" applyAlignment="1" applyBorder="1" applyFont="1">
      <alignment horizontal="center" vertical="bottom"/>
    </xf>
    <xf borderId="10" fillId="0" fontId="9" numFmtId="0" xfId="0" applyAlignment="1" applyBorder="1" applyFont="1">
      <alignment vertical="bottom"/>
    </xf>
    <xf borderId="10" fillId="0" fontId="9" numFmtId="0" xfId="0" applyAlignment="1" applyBorder="1" applyFont="1">
      <alignment horizontal="center" vertical="bottom"/>
    </xf>
    <xf borderId="3" fillId="2" fontId="19" numFmtId="0" xfId="0" applyAlignment="1" applyBorder="1" applyFont="1">
      <alignment shrinkToFit="0" wrapText="1"/>
    </xf>
    <xf borderId="0" fillId="0" fontId="19" numFmtId="0" xfId="0" applyAlignment="1" applyFont="1">
      <alignment shrinkToFit="0" wrapText="1"/>
    </xf>
    <xf borderId="0" fillId="0" fontId="14" numFmtId="0" xfId="0" applyFont="1"/>
    <xf borderId="9" fillId="0" fontId="6" numFmtId="0" xfId="0" applyAlignment="1" applyBorder="1" applyFont="1">
      <alignment vertical="top"/>
    </xf>
    <xf borderId="10" fillId="0" fontId="6" numFmtId="0" xfId="0" applyAlignment="1" applyBorder="1" applyFont="1">
      <alignment vertical="top"/>
    </xf>
    <xf borderId="3" fillId="2" fontId="1" numFmtId="0" xfId="0" applyAlignment="1" applyBorder="1" applyFont="1">
      <alignment shrinkToFit="0" vertical="center" wrapText="1"/>
    </xf>
    <xf borderId="3" fillId="2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readingOrder="0" shrinkToFit="0" vertical="center" wrapText="0"/>
    </xf>
  </cellXfs>
  <cellStyles count="1">
    <cellStyle xfId="0" name="Normal" builtinId="0"/>
  </cellStyles>
  <dxfs count="2">
    <dxf>
      <font>
        <b/>
        <u/>
      </font>
      <fill>
        <patternFill patternType="solid">
          <fgColor rgb="FFF4CCCC"/>
          <bgColor rgb="FFF4CCCC"/>
        </patternFill>
      </fill>
      <border/>
    </dxf>
    <dxf>
      <font>
        <b/>
        <u/>
        <color rgb="FF000000"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0"/>
    <col customWidth="1" min="4" max="10" width="11.0"/>
    <col customWidth="1" min="11" max="11" width="10.43"/>
    <col customWidth="1" min="12" max="12" width="10.29"/>
    <col customWidth="1" min="13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25.5" customHeight="1">
      <c r="A3" s="5" t="s">
        <v>2</v>
      </c>
      <c r="B3" s="2"/>
      <c r="C3" s="6" t="s">
        <v>3</v>
      </c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39.75" customHeight="1">
      <c r="A4" s="5" t="s">
        <v>4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8.75" customHeight="1">
      <c r="A5" s="6" t="s">
        <v>6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3"/>
      <c r="N5" s="3"/>
      <c r="O5" s="3"/>
      <c r="P5" s="3"/>
      <c r="Q5" s="4"/>
      <c r="R5" s="4"/>
      <c r="S5" s="4"/>
      <c r="T5" s="4"/>
      <c r="U5" s="4"/>
      <c r="V5" s="4"/>
      <c r="W5" s="4"/>
      <c r="X5" s="4"/>
      <c r="Y5" s="4"/>
      <c r="Z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3"/>
      <c r="O6" s="3"/>
      <c r="P6" s="3"/>
      <c r="Q6" s="4"/>
      <c r="R6" s="4"/>
      <c r="S6" s="4"/>
      <c r="T6" s="4"/>
      <c r="U6" s="4"/>
      <c r="V6" s="4"/>
      <c r="W6" s="4"/>
      <c r="X6" s="4"/>
      <c r="Y6" s="4"/>
      <c r="Z6" s="4"/>
    </row>
    <row r="7" ht="37.5" customHeight="1">
      <c r="A7" s="9" t="s">
        <v>8</v>
      </c>
      <c r="B7" s="2"/>
      <c r="C7" s="2"/>
      <c r="D7" s="2"/>
      <c r="E7" s="2"/>
      <c r="F7" s="3"/>
      <c r="G7" s="3"/>
      <c r="H7" s="3"/>
      <c r="I7" s="5"/>
      <c r="J7" s="2"/>
      <c r="K7" s="2"/>
      <c r="L7" s="3"/>
      <c r="M7" s="3"/>
      <c r="N7" s="3"/>
      <c r="O7" s="3"/>
      <c r="P7" s="3"/>
      <c r="Q7" s="4"/>
      <c r="R7" s="4"/>
      <c r="S7" s="4"/>
      <c r="T7" s="4"/>
      <c r="U7" s="4"/>
      <c r="V7" s="4"/>
      <c r="W7" s="4"/>
      <c r="X7" s="4"/>
      <c r="Y7" s="4"/>
      <c r="Z7" s="4"/>
    </row>
    <row r="8" ht="20.25" customHeight="1">
      <c r="A8" s="10" t="s">
        <v>9</v>
      </c>
      <c r="B8" s="10" t="s">
        <v>10</v>
      </c>
      <c r="C8" s="11" t="s">
        <v>11</v>
      </c>
      <c r="D8" s="12">
        <v>150.0</v>
      </c>
      <c r="E8" s="12">
        <v>150.0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3" t="s">
        <v>12</v>
      </c>
      <c r="L8" s="14" t="s">
        <v>13</v>
      </c>
      <c r="M8" s="15"/>
      <c r="N8" s="15"/>
      <c r="O8" s="15"/>
      <c r="P8" s="16"/>
    </row>
    <row r="9" ht="175.5" customHeight="1">
      <c r="A9" s="17"/>
      <c r="B9" s="17"/>
      <c r="C9" s="18" t="s">
        <v>14</v>
      </c>
      <c r="D9" s="19" t="s">
        <v>15</v>
      </c>
      <c r="E9" s="19" t="s">
        <v>16</v>
      </c>
      <c r="F9" s="19" t="s">
        <v>17</v>
      </c>
      <c r="G9" s="19" t="s">
        <v>18</v>
      </c>
      <c r="H9" s="19" t="s">
        <v>19</v>
      </c>
      <c r="I9" s="19" t="s">
        <v>20</v>
      </c>
      <c r="J9" s="19" t="s">
        <v>21</v>
      </c>
      <c r="K9" s="20"/>
      <c r="L9" s="20"/>
      <c r="M9" s="15"/>
      <c r="N9" s="15"/>
      <c r="O9" s="15"/>
      <c r="P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23" t="s">
        <v>22</v>
      </c>
      <c r="H10" s="23" t="s">
        <v>23</v>
      </c>
      <c r="I10" s="23" t="s">
        <v>23</v>
      </c>
      <c r="J10" s="23" t="s">
        <v>23</v>
      </c>
      <c r="K10" s="17"/>
      <c r="L10" s="17"/>
      <c r="M10" s="15"/>
      <c r="N10" s="15"/>
      <c r="O10" s="15"/>
      <c r="P10" s="16"/>
    </row>
    <row r="11" ht="21.0" customHeight="1">
      <c r="A11" s="24">
        <v>1.0</v>
      </c>
      <c r="B11" s="25" t="s">
        <v>24</v>
      </c>
      <c r="C11" s="26" t="s">
        <v>25</v>
      </c>
      <c r="D11" s="27">
        <v>64.0</v>
      </c>
      <c r="E11" s="28">
        <v>74.0</v>
      </c>
      <c r="F11" s="29"/>
      <c r="G11" s="28">
        <v>64.0</v>
      </c>
      <c r="H11" s="29"/>
      <c r="I11" s="29"/>
      <c r="J11" s="29"/>
      <c r="K11" s="30"/>
      <c r="L11" s="31"/>
      <c r="M11" s="15"/>
      <c r="N11" s="15"/>
      <c r="O11" s="15"/>
      <c r="P11" s="16"/>
    </row>
    <row r="12" ht="21.0" customHeight="1">
      <c r="A12" s="32">
        <v>2.0</v>
      </c>
      <c r="B12" s="33" t="s">
        <v>26</v>
      </c>
      <c r="C12" s="34" t="s">
        <v>27</v>
      </c>
      <c r="D12" s="27">
        <v>0.0</v>
      </c>
      <c r="E12" s="28">
        <v>0.0</v>
      </c>
      <c r="F12" s="29"/>
      <c r="G12" s="28">
        <v>38.0</v>
      </c>
      <c r="H12" s="29"/>
      <c r="I12" s="29"/>
      <c r="J12" s="29"/>
      <c r="K12" s="30"/>
      <c r="L12" s="31"/>
      <c r="M12" s="15"/>
      <c r="N12" s="15"/>
      <c r="O12" s="15"/>
      <c r="P12" s="16"/>
    </row>
    <row r="13" ht="21.0" customHeight="1">
      <c r="A13" s="32">
        <v>3.0</v>
      </c>
      <c r="B13" s="35" t="s">
        <v>28</v>
      </c>
      <c r="C13" s="34" t="s">
        <v>25</v>
      </c>
      <c r="D13" s="27">
        <v>94.0</v>
      </c>
      <c r="E13" s="28">
        <v>99.0</v>
      </c>
      <c r="F13" s="29"/>
      <c r="G13" s="28">
        <v>100.0</v>
      </c>
      <c r="H13" s="29"/>
      <c r="I13" s="29"/>
      <c r="J13" s="29"/>
      <c r="K13" s="30"/>
      <c r="L13" s="31"/>
      <c r="M13" s="15"/>
      <c r="N13" s="15"/>
      <c r="O13" s="15"/>
      <c r="P13" s="16"/>
    </row>
    <row r="14" ht="21.0" customHeight="1">
      <c r="A14" s="32">
        <v>4.0</v>
      </c>
      <c r="B14" s="35" t="s">
        <v>29</v>
      </c>
      <c r="C14" s="34" t="s">
        <v>25</v>
      </c>
      <c r="D14" s="27">
        <v>62.0</v>
      </c>
      <c r="E14" s="28">
        <v>66.0</v>
      </c>
      <c r="F14" s="29"/>
      <c r="G14" s="28">
        <v>60.0</v>
      </c>
      <c r="H14" s="29"/>
      <c r="I14" s="29"/>
      <c r="J14" s="29"/>
      <c r="K14" s="30"/>
      <c r="L14" s="31"/>
      <c r="M14" s="15"/>
      <c r="N14" s="15"/>
      <c r="O14" s="15"/>
      <c r="P14" s="16"/>
    </row>
    <row r="15" ht="21.0" customHeight="1">
      <c r="A15" s="32">
        <v>5.0</v>
      </c>
      <c r="B15" s="35" t="s">
        <v>30</v>
      </c>
      <c r="C15" s="34" t="s">
        <v>25</v>
      </c>
      <c r="D15" s="27">
        <v>60.0</v>
      </c>
      <c r="E15" s="28">
        <v>60.0</v>
      </c>
      <c r="F15" s="29"/>
      <c r="G15" s="28">
        <v>60.0</v>
      </c>
      <c r="H15" s="29"/>
      <c r="I15" s="29"/>
      <c r="J15" s="29"/>
      <c r="K15" s="30"/>
      <c r="L15" s="31"/>
      <c r="M15" s="15"/>
      <c r="N15" s="15"/>
      <c r="O15" s="15"/>
      <c r="P15" s="16"/>
    </row>
    <row r="16" ht="21.0" customHeight="1">
      <c r="A16" s="32">
        <v>6.0</v>
      </c>
      <c r="B16" s="35" t="s">
        <v>31</v>
      </c>
      <c r="C16" s="34" t="s">
        <v>25</v>
      </c>
      <c r="D16" s="27">
        <v>68.0</v>
      </c>
      <c r="E16" s="28">
        <v>95.0</v>
      </c>
      <c r="F16" s="29"/>
      <c r="G16" s="28">
        <v>65.0</v>
      </c>
      <c r="H16" s="29"/>
      <c r="I16" s="29"/>
      <c r="J16" s="29"/>
      <c r="K16" s="30"/>
      <c r="L16" s="31"/>
      <c r="M16" s="15"/>
      <c r="N16" s="15"/>
      <c r="O16" s="15"/>
      <c r="P16" s="16"/>
    </row>
    <row r="17" ht="21.0" customHeight="1">
      <c r="A17" s="32">
        <v>7.0</v>
      </c>
      <c r="B17" s="35" t="s">
        <v>32</v>
      </c>
      <c r="C17" s="34" t="s">
        <v>25</v>
      </c>
      <c r="D17" s="27">
        <v>90.0</v>
      </c>
      <c r="E17" s="29"/>
      <c r="F17" s="28">
        <v>87.0</v>
      </c>
      <c r="G17" s="28">
        <v>94.0</v>
      </c>
      <c r="H17" s="29"/>
      <c r="I17" s="29"/>
      <c r="J17" s="29"/>
      <c r="K17" s="30"/>
      <c r="L17" s="31"/>
      <c r="M17" s="15"/>
      <c r="N17" s="15"/>
      <c r="O17" s="15"/>
      <c r="P17" s="16"/>
    </row>
    <row r="18" ht="21.0" customHeight="1">
      <c r="A18" s="32">
        <v>8.0</v>
      </c>
      <c r="B18" s="35" t="s">
        <v>33</v>
      </c>
      <c r="C18" s="34" t="s">
        <v>25</v>
      </c>
      <c r="D18" s="27">
        <v>66.0</v>
      </c>
      <c r="E18" s="28">
        <v>83.0</v>
      </c>
      <c r="F18" s="29"/>
      <c r="G18" s="28">
        <v>70.0</v>
      </c>
      <c r="H18" s="29"/>
      <c r="I18" s="29"/>
      <c r="J18" s="29"/>
      <c r="K18" s="30"/>
      <c r="L18" s="31"/>
      <c r="M18" s="15"/>
      <c r="N18" s="15"/>
      <c r="O18" s="15"/>
      <c r="P18" s="16"/>
    </row>
    <row r="19" ht="21.0" customHeight="1">
      <c r="A19" s="32">
        <v>9.0</v>
      </c>
      <c r="B19" s="35" t="s">
        <v>34</v>
      </c>
      <c r="C19" s="34" t="s">
        <v>25</v>
      </c>
      <c r="D19" s="27">
        <v>87.0</v>
      </c>
      <c r="E19" s="28">
        <v>100.0</v>
      </c>
      <c r="F19" s="29"/>
      <c r="G19" s="28">
        <v>94.0</v>
      </c>
      <c r="H19" s="29"/>
      <c r="I19" s="29"/>
      <c r="J19" s="29"/>
      <c r="K19" s="30"/>
      <c r="L19" s="31"/>
      <c r="M19" s="15"/>
      <c r="N19" s="15"/>
      <c r="O19" s="15"/>
      <c r="P19" s="16"/>
    </row>
    <row r="20">
      <c r="A20" s="3"/>
      <c r="B20" s="3"/>
      <c r="C20" s="8"/>
      <c r="D20" s="3"/>
      <c r="E20" s="3"/>
      <c r="F20" s="3"/>
      <c r="G20" s="3"/>
      <c r="H20" s="3"/>
      <c r="I20" s="3"/>
      <c r="J20" s="3"/>
      <c r="K20" s="3"/>
      <c r="L20" s="3"/>
      <c r="M20" s="15"/>
      <c r="N20" s="15"/>
      <c r="O20" s="15"/>
      <c r="P20" s="16"/>
    </row>
    <row r="21" ht="41.25" customHeight="1">
      <c r="A21" s="36"/>
      <c r="B21" s="37" t="s">
        <v>35</v>
      </c>
      <c r="C21" s="36"/>
      <c r="D21" s="36"/>
      <c r="E21" s="36"/>
      <c r="F21" s="36"/>
      <c r="G21" s="36"/>
      <c r="H21" s="37" t="s">
        <v>36</v>
      </c>
      <c r="I21" s="36"/>
      <c r="J21" s="36"/>
      <c r="K21" s="36"/>
      <c r="L21" s="36"/>
      <c r="M21" s="36"/>
      <c r="N21" s="36"/>
      <c r="O21" s="36"/>
      <c r="P21" s="36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>
      <c r="A22" s="3"/>
      <c r="B22" s="39"/>
      <c r="C22" s="8"/>
      <c r="D22" s="3"/>
      <c r="E22" s="3"/>
      <c r="F22" s="3"/>
      <c r="G22" s="3"/>
      <c r="H22" s="3"/>
      <c r="I22" s="3"/>
      <c r="J22" s="3"/>
      <c r="K22" s="3"/>
      <c r="L22" s="3"/>
      <c r="M22" s="15"/>
      <c r="N22" s="15"/>
      <c r="O22" s="15"/>
      <c r="P22" s="16"/>
    </row>
    <row r="23">
      <c r="A23" s="4"/>
      <c r="B23" s="4"/>
      <c r="C23" s="40"/>
      <c r="D23" s="4"/>
      <c r="E23" s="4"/>
      <c r="F23" s="4"/>
      <c r="G23" s="4"/>
      <c r="H23" s="4"/>
      <c r="I23" s="4"/>
      <c r="J23" s="4"/>
      <c r="K23" s="4"/>
      <c r="L23" s="4"/>
    </row>
    <row r="24">
      <c r="C24" s="41"/>
    </row>
    <row r="25">
      <c r="C25" s="41"/>
    </row>
    <row r="26">
      <c r="C26" s="41"/>
    </row>
    <row r="27">
      <c r="C27" s="41"/>
    </row>
    <row r="28" ht="15.75" customHeight="1">
      <c r="C28" s="41"/>
    </row>
    <row r="29" ht="15.75" customHeight="1">
      <c r="C29" s="41"/>
    </row>
    <row r="30" ht="15.75" customHeight="1">
      <c r="C30" s="41"/>
    </row>
    <row r="31" ht="15.75" customHeight="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</sheetData>
  <mergeCells count="14">
    <mergeCell ref="A6:L6"/>
    <mergeCell ref="A7:E7"/>
    <mergeCell ref="I7:K7"/>
    <mergeCell ref="A8:A9"/>
    <mergeCell ref="B8:B9"/>
    <mergeCell ref="K8:K10"/>
    <mergeCell ref="L8:L10"/>
    <mergeCell ref="A1:L1"/>
    <mergeCell ref="A2:L2"/>
    <mergeCell ref="A3:B3"/>
    <mergeCell ref="C3:K3"/>
    <mergeCell ref="A4:B4"/>
    <mergeCell ref="C4:K4"/>
    <mergeCell ref="A5:B5"/>
  </mergeCells>
  <conditionalFormatting sqref="D11:J19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29"/>
    <col customWidth="1" min="4" max="10" width="7.14"/>
    <col customWidth="1" min="11" max="11" width="7.86"/>
    <col customWidth="1" min="12" max="12" width="7.14"/>
    <col customWidth="1" min="13" max="13" width="10.43"/>
    <col customWidth="1" min="14" max="14" width="10.29"/>
    <col customWidth="1" min="15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2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2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239</v>
      </c>
      <c r="B3" s="2"/>
      <c r="C3" s="6" t="s">
        <v>240</v>
      </c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42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</row>
    <row r="4" ht="39.75" customHeight="1">
      <c r="A4" s="9" t="s">
        <v>241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42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43" t="s">
        <v>242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42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2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243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6"/>
      <c r="O7" s="42"/>
      <c r="P7" s="3"/>
      <c r="Q7" s="3"/>
      <c r="R7" s="3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150.0</v>
      </c>
      <c r="E8" s="12">
        <v>120.0</v>
      </c>
      <c r="F8" s="12">
        <v>150.0</v>
      </c>
      <c r="G8" s="12">
        <v>150.0</v>
      </c>
      <c r="H8" s="12">
        <v>150.0</v>
      </c>
      <c r="I8" s="12">
        <v>30.0</v>
      </c>
      <c r="J8" s="12">
        <v>150.0</v>
      </c>
      <c r="K8" s="12">
        <v>150.0</v>
      </c>
      <c r="L8" s="12">
        <v>150.0</v>
      </c>
      <c r="M8" s="13" t="s">
        <v>12</v>
      </c>
      <c r="N8" s="14" t="s">
        <v>13</v>
      </c>
      <c r="O8" s="44"/>
      <c r="P8" s="15"/>
      <c r="Q8" s="15"/>
      <c r="R8" s="16"/>
    </row>
    <row r="9" ht="219.75" customHeight="1">
      <c r="A9" s="17"/>
      <c r="B9" s="17"/>
      <c r="C9" s="103" t="s">
        <v>14</v>
      </c>
      <c r="D9" s="84" t="s">
        <v>244</v>
      </c>
      <c r="E9" s="84" t="s">
        <v>109</v>
      </c>
      <c r="F9" s="84" t="s">
        <v>46</v>
      </c>
      <c r="G9" s="84" t="s">
        <v>111</v>
      </c>
      <c r="H9" s="84" t="s">
        <v>245</v>
      </c>
      <c r="I9" s="84" t="s">
        <v>246</v>
      </c>
      <c r="J9" s="84" t="s">
        <v>247</v>
      </c>
      <c r="K9" s="110" t="s">
        <v>248</v>
      </c>
      <c r="L9" s="110" t="s">
        <v>214</v>
      </c>
      <c r="M9" s="20"/>
      <c r="N9" s="20"/>
      <c r="O9" s="44"/>
      <c r="P9" s="15"/>
      <c r="Q9" s="15"/>
      <c r="R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46" t="s">
        <v>22</v>
      </c>
      <c r="H10" s="46" t="s">
        <v>22</v>
      </c>
      <c r="I10" s="46" t="s">
        <v>249</v>
      </c>
      <c r="J10" s="23" t="s">
        <v>23</v>
      </c>
      <c r="K10" s="23" t="s">
        <v>23</v>
      </c>
      <c r="L10" s="23" t="s">
        <v>23</v>
      </c>
      <c r="M10" s="17"/>
      <c r="N10" s="17"/>
      <c r="O10" s="44"/>
      <c r="P10" s="15"/>
      <c r="Q10" s="15"/>
      <c r="R10" s="16"/>
    </row>
    <row r="11" ht="21.0" customHeight="1">
      <c r="A11" s="24">
        <v>1.0</v>
      </c>
      <c r="B11" s="25" t="s">
        <v>250</v>
      </c>
      <c r="C11" s="26" t="s">
        <v>25</v>
      </c>
      <c r="D11" s="74">
        <v>84.0</v>
      </c>
      <c r="E11" s="74">
        <v>77.0</v>
      </c>
      <c r="F11" s="30"/>
      <c r="G11" s="30"/>
      <c r="H11" s="75">
        <v>83.0</v>
      </c>
      <c r="I11" s="30"/>
      <c r="J11" s="30"/>
      <c r="K11" s="30"/>
      <c r="L11" s="30"/>
      <c r="M11" s="30"/>
      <c r="N11" s="31"/>
      <c r="O11" s="44"/>
      <c r="P11" s="15"/>
      <c r="Q11" s="15"/>
      <c r="R11" s="16"/>
    </row>
    <row r="12" ht="21.0" customHeight="1">
      <c r="A12" s="59">
        <v>2.0</v>
      </c>
      <c r="B12" s="73" t="s">
        <v>251</v>
      </c>
      <c r="C12" s="111" t="s">
        <v>27</v>
      </c>
      <c r="D12" s="74">
        <v>0.0</v>
      </c>
      <c r="E12" s="74">
        <v>68.0</v>
      </c>
      <c r="F12" s="30"/>
      <c r="G12" s="30"/>
      <c r="H12" s="75">
        <v>0.0</v>
      </c>
      <c r="I12" s="30"/>
      <c r="J12" s="30"/>
      <c r="K12" s="30"/>
      <c r="L12" s="30"/>
      <c r="M12" s="30"/>
      <c r="N12" s="31"/>
      <c r="O12" s="112" t="s">
        <v>252</v>
      </c>
      <c r="P12" s="15"/>
      <c r="Q12" s="15"/>
      <c r="R12" s="16"/>
    </row>
    <row r="13" ht="21.0" customHeight="1">
      <c r="A13" s="59">
        <v>3.0</v>
      </c>
      <c r="B13" s="35" t="s">
        <v>253</v>
      </c>
      <c r="C13" s="34" t="s">
        <v>25</v>
      </c>
      <c r="D13" s="74">
        <v>91.0</v>
      </c>
      <c r="E13" s="74">
        <v>79.0</v>
      </c>
      <c r="F13" s="30"/>
      <c r="G13" s="30"/>
      <c r="H13" s="75">
        <v>80.0</v>
      </c>
      <c r="I13" s="30"/>
      <c r="J13" s="30"/>
      <c r="K13" s="30"/>
      <c r="L13" s="30"/>
      <c r="M13" s="30"/>
      <c r="N13" s="31"/>
      <c r="O13" s="44"/>
      <c r="P13" s="15"/>
      <c r="Q13" s="15"/>
      <c r="R13" s="16"/>
    </row>
    <row r="14" ht="21.0" customHeight="1">
      <c r="A14" s="24">
        <v>4.0</v>
      </c>
      <c r="B14" s="35" t="s">
        <v>254</v>
      </c>
      <c r="C14" s="34" t="s">
        <v>25</v>
      </c>
      <c r="D14" s="74">
        <v>64.0</v>
      </c>
      <c r="E14" s="74">
        <v>90.0</v>
      </c>
      <c r="F14" s="75">
        <v>76.0</v>
      </c>
      <c r="G14" s="30"/>
      <c r="H14" s="30"/>
      <c r="I14" s="30"/>
      <c r="J14" s="30"/>
      <c r="K14" s="30"/>
      <c r="L14" s="30"/>
      <c r="M14" s="30"/>
      <c r="N14" s="31"/>
      <c r="O14" s="44"/>
      <c r="P14" s="15"/>
      <c r="Q14" s="15"/>
      <c r="R14" s="16"/>
    </row>
    <row r="15" ht="21.0" customHeight="1">
      <c r="A15" s="59">
        <v>5.0</v>
      </c>
      <c r="B15" s="35" t="s">
        <v>255</v>
      </c>
      <c r="C15" s="34" t="s">
        <v>25</v>
      </c>
      <c r="D15" s="74">
        <v>11.0</v>
      </c>
      <c r="E15" s="74">
        <v>38.0</v>
      </c>
      <c r="F15" s="30"/>
      <c r="G15" s="30"/>
      <c r="H15" s="75">
        <v>22.0</v>
      </c>
      <c r="I15" s="30"/>
      <c r="J15" s="30"/>
      <c r="K15" s="30"/>
      <c r="L15" s="30"/>
      <c r="M15" s="30"/>
      <c r="N15" s="31"/>
      <c r="O15" s="44"/>
      <c r="P15" s="15"/>
      <c r="Q15" s="15"/>
      <c r="R15" s="16"/>
    </row>
    <row r="16" ht="24.75" customHeight="1">
      <c r="A16" s="59">
        <v>6.0</v>
      </c>
      <c r="B16" s="73" t="s">
        <v>256</v>
      </c>
      <c r="C16" s="26" t="s">
        <v>27</v>
      </c>
      <c r="D16" s="74">
        <v>0.0</v>
      </c>
      <c r="E16" s="113" t="s">
        <v>257</v>
      </c>
      <c r="F16" s="114"/>
      <c r="G16" s="114"/>
      <c r="H16" s="75">
        <v>65.0</v>
      </c>
      <c r="I16" s="30"/>
      <c r="J16" s="30"/>
      <c r="K16" s="113" t="s">
        <v>258</v>
      </c>
      <c r="L16" s="30"/>
      <c r="M16" s="30"/>
      <c r="N16" s="31"/>
      <c r="O16" s="112" t="s">
        <v>252</v>
      </c>
      <c r="P16" s="15"/>
      <c r="Q16" s="15"/>
      <c r="R16" s="16"/>
    </row>
    <row r="17" ht="21.0" customHeight="1">
      <c r="A17" s="24">
        <v>7.0</v>
      </c>
      <c r="B17" s="93" t="s">
        <v>259</v>
      </c>
      <c r="C17" s="34" t="s">
        <v>27</v>
      </c>
      <c r="D17" s="74">
        <v>94.0</v>
      </c>
      <c r="E17" s="74">
        <v>82.0</v>
      </c>
      <c r="F17" s="114"/>
      <c r="G17" s="75">
        <v>95.0</v>
      </c>
      <c r="H17" s="114"/>
      <c r="I17" s="30"/>
      <c r="J17" s="30"/>
      <c r="K17" s="30"/>
      <c r="L17" s="30"/>
      <c r="M17" s="30"/>
      <c r="N17" s="31"/>
      <c r="O17" s="112" t="s">
        <v>252</v>
      </c>
      <c r="P17" s="15"/>
      <c r="Q17" s="15"/>
      <c r="R17" s="16"/>
    </row>
    <row r="18" ht="21.0" customHeight="1">
      <c r="A18" s="59">
        <v>8.0</v>
      </c>
      <c r="B18" s="35" t="s">
        <v>260</v>
      </c>
      <c r="C18" s="34" t="s">
        <v>25</v>
      </c>
      <c r="D18" s="74">
        <v>63.0</v>
      </c>
      <c r="E18" s="74">
        <v>76.0</v>
      </c>
      <c r="F18" s="75">
        <v>62.0</v>
      </c>
      <c r="G18" s="30"/>
      <c r="H18" s="30"/>
      <c r="I18" s="30"/>
      <c r="J18" s="30"/>
      <c r="K18" s="30"/>
      <c r="L18" s="30"/>
      <c r="M18" s="30"/>
      <c r="N18" s="31"/>
      <c r="O18" s="44"/>
      <c r="P18" s="15"/>
      <c r="Q18" s="15"/>
      <c r="R18" s="16"/>
    </row>
    <row r="19" ht="21.0" customHeight="1">
      <c r="A19" s="59">
        <v>9.0</v>
      </c>
      <c r="B19" s="73" t="s">
        <v>261</v>
      </c>
      <c r="C19" s="26" t="s">
        <v>27</v>
      </c>
      <c r="D19" s="74">
        <v>0.0</v>
      </c>
      <c r="E19" s="74">
        <v>0.0</v>
      </c>
      <c r="F19" s="30"/>
      <c r="G19" s="75">
        <v>0.0</v>
      </c>
      <c r="H19" s="30"/>
      <c r="I19" s="30"/>
      <c r="J19" s="30"/>
      <c r="K19" s="30"/>
      <c r="L19" s="30"/>
      <c r="M19" s="30"/>
      <c r="N19" s="31"/>
      <c r="O19" s="112" t="s">
        <v>252</v>
      </c>
      <c r="P19" s="15"/>
      <c r="Q19" s="15"/>
      <c r="R19" s="16"/>
    </row>
    <row r="20" ht="21.0" customHeight="1">
      <c r="A20" s="24">
        <v>10.0</v>
      </c>
      <c r="B20" s="35" t="s">
        <v>262</v>
      </c>
      <c r="C20" s="34" t="s">
        <v>25</v>
      </c>
      <c r="D20" s="74">
        <v>0.0</v>
      </c>
      <c r="E20" s="74">
        <v>7.0</v>
      </c>
      <c r="F20" s="30"/>
      <c r="G20" s="75">
        <v>22.0</v>
      </c>
      <c r="H20" s="30"/>
      <c r="I20" s="30"/>
      <c r="J20" s="30"/>
      <c r="K20" s="30"/>
      <c r="L20" s="30"/>
      <c r="M20" s="30"/>
      <c r="N20" s="31"/>
      <c r="O20" s="44"/>
      <c r="P20" s="15"/>
      <c r="Q20" s="15"/>
      <c r="R20" s="16"/>
    </row>
    <row r="21">
      <c r="A21" s="3"/>
      <c r="B21" s="3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4"/>
      <c r="P21" s="15"/>
      <c r="Q21" s="15"/>
      <c r="R21" s="16"/>
    </row>
    <row r="22" ht="41.25" customHeight="1">
      <c r="A22" s="36"/>
      <c r="B22" s="37" t="s">
        <v>35</v>
      </c>
      <c r="C22" s="36"/>
      <c r="D22" s="36"/>
      <c r="E22" s="36"/>
      <c r="F22" s="36"/>
      <c r="G22" s="36"/>
      <c r="H22" s="37" t="s">
        <v>36</v>
      </c>
      <c r="I22" s="36"/>
      <c r="J22" s="36"/>
      <c r="K22" s="36"/>
      <c r="L22" s="36"/>
      <c r="M22" s="36"/>
      <c r="N22" s="36"/>
      <c r="O22" s="115"/>
      <c r="P22" s="36"/>
      <c r="Q22" s="61"/>
      <c r="R22" s="61"/>
      <c r="S22" s="38"/>
      <c r="T22" s="38"/>
      <c r="U22" s="38"/>
      <c r="V22" s="38"/>
      <c r="W22" s="38"/>
      <c r="X22" s="38"/>
      <c r="Y22" s="38"/>
      <c r="Z22" s="38"/>
    </row>
    <row r="23">
      <c r="A23" s="3"/>
      <c r="B23" s="39"/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4"/>
      <c r="P23" s="15"/>
      <c r="Q23" s="15"/>
      <c r="R23" s="16"/>
    </row>
    <row r="24">
      <c r="A24" s="4"/>
      <c r="B24" s="4"/>
      <c r="C24" s="4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2"/>
    </row>
    <row r="25">
      <c r="C25" s="41"/>
      <c r="O25" s="62"/>
    </row>
    <row r="26">
      <c r="C26" s="41"/>
      <c r="O26" s="62"/>
    </row>
    <row r="27">
      <c r="C27" s="41"/>
      <c r="O27" s="62"/>
    </row>
    <row r="28">
      <c r="C28" s="41"/>
      <c r="O28" s="62"/>
    </row>
    <row r="29" ht="15.75" customHeight="1">
      <c r="C29" s="41"/>
      <c r="O29" s="62"/>
    </row>
    <row r="30" ht="15.75" customHeight="1">
      <c r="C30" s="41"/>
      <c r="O30" s="62"/>
    </row>
    <row r="31" ht="15.75" customHeight="1">
      <c r="C31" s="41"/>
      <c r="O31" s="62"/>
    </row>
    <row r="32" ht="15.75" customHeight="1">
      <c r="C32" s="41"/>
      <c r="O32" s="62"/>
    </row>
    <row r="33" ht="15.75" customHeight="1">
      <c r="C33" s="41"/>
      <c r="O33" s="62"/>
    </row>
    <row r="34" ht="15.75" customHeight="1">
      <c r="C34" s="41"/>
      <c r="O34" s="62"/>
    </row>
    <row r="35" ht="15.75" customHeight="1">
      <c r="C35" s="41"/>
      <c r="O35" s="62"/>
    </row>
    <row r="36" ht="15.75" customHeight="1">
      <c r="C36" s="41"/>
      <c r="O36" s="62"/>
    </row>
    <row r="37" ht="15.75" customHeight="1">
      <c r="C37" s="41"/>
      <c r="O37" s="62"/>
    </row>
    <row r="38" ht="15.75" customHeight="1">
      <c r="C38" s="41"/>
      <c r="O38" s="62"/>
    </row>
    <row r="39" ht="15.75" customHeight="1">
      <c r="C39" s="41"/>
      <c r="O39" s="62"/>
    </row>
    <row r="40" ht="15.75" customHeight="1">
      <c r="C40" s="41"/>
      <c r="O40" s="62"/>
    </row>
    <row r="41" ht="15.75" customHeight="1">
      <c r="C41" s="41"/>
      <c r="O41" s="62"/>
    </row>
    <row r="42" ht="15.75" customHeight="1">
      <c r="C42" s="41"/>
      <c r="O42" s="62"/>
    </row>
    <row r="43" ht="15.75" customHeight="1">
      <c r="C43" s="41"/>
      <c r="O43" s="62"/>
    </row>
    <row r="44" ht="15.75" customHeight="1">
      <c r="C44" s="41"/>
      <c r="O44" s="62"/>
    </row>
    <row r="45" ht="15.75" customHeight="1">
      <c r="C45" s="41"/>
      <c r="O45" s="62"/>
    </row>
    <row r="46" ht="15.75" customHeight="1">
      <c r="C46" s="41"/>
      <c r="O46" s="62"/>
    </row>
    <row r="47" ht="15.75" customHeight="1">
      <c r="C47" s="41"/>
      <c r="O47" s="62"/>
    </row>
    <row r="48" ht="15.75" customHeight="1">
      <c r="C48" s="41"/>
      <c r="O48" s="62"/>
    </row>
    <row r="49" ht="15.75" customHeight="1">
      <c r="C49" s="41"/>
      <c r="O49" s="62"/>
    </row>
    <row r="50" ht="15.75" customHeight="1">
      <c r="C50" s="41"/>
      <c r="O50" s="62"/>
    </row>
    <row r="51" ht="15.75" customHeight="1">
      <c r="C51" s="41"/>
      <c r="O51" s="62"/>
    </row>
    <row r="52" ht="15.75" customHeight="1">
      <c r="C52" s="41"/>
      <c r="O52" s="62"/>
    </row>
    <row r="53" ht="15.75" customHeight="1">
      <c r="C53" s="41"/>
      <c r="O53" s="62"/>
    </row>
    <row r="54" ht="15.75" customHeight="1">
      <c r="C54" s="41"/>
      <c r="O54" s="62"/>
    </row>
    <row r="55" ht="15.75" customHeight="1">
      <c r="C55" s="41"/>
      <c r="O55" s="62"/>
    </row>
    <row r="56" ht="15.75" customHeight="1">
      <c r="C56" s="41"/>
      <c r="O56" s="62"/>
    </row>
    <row r="57" ht="15.75" customHeight="1">
      <c r="C57" s="41"/>
      <c r="O57" s="62"/>
    </row>
    <row r="58" ht="15.75" customHeight="1">
      <c r="C58" s="41"/>
      <c r="O58" s="62"/>
    </row>
    <row r="59" ht="15.75" customHeight="1">
      <c r="C59" s="41"/>
      <c r="O59" s="62"/>
    </row>
    <row r="60" ht="15.75" customHeight="1">
      <c r="C60" s="41"/>
      <c r="O60" s="62"/>
    </row>
    <row r="61" ht="15.75" customHeight="1">
      <c r="C61" s="41"/>
      <c r="O61" s="62"/>
    </row>
    <row r="62" ht="15.75" customHeight="1">
      <c r="C62" s="41"/>
      <c r="O62" s="62"/>
    </row>
    <row r="63" ht="15.75" customHeight="1">
      <c r="C63" s="41"/>
      <c r="O63" s="62"/>
    </row>
    <row r="64" ht="15.75" customHeight="1">
      <c r="C64" s="41"/>
      <c r="O64" s="62"/>
    </row>
    <row r="65" ht="15.75" customHeight="1">
      <c r="C65" s="41"/>
      <c r="O65" s="62"/>
    </row>
    <row r="66" ht="15.75" customHeight="1">
      <c r="C66" s="41"/>
      <c r="O66" s="62"/>
    </row>
    <row r="67" ht="15.75" customHeight="1">
      <c r="C67" s="41"/>
      <c r="O67" s="62"/>
    </row>
    <row r="68" ht="15.75" customHeight="1">
      <c r="C68" s="41"/>
      <c r="O68" s="62"/>
    </row>
    <row r="69" ht="15.75" customHeight="1">
      <c r="C69" s="41"/>
      <c r="O69" s="62"/>
    </row>
    <row r="70" ht="15.75" customHeight="1">
      <c r="C70" s="41"/>
      <c r="O70" s="62"/>
    </row>
    <row r="71" ht="15.75" customHeight="1">
      <c r="C71" s="41"/>
      <c r="O71" s="62"/>
    </row>
    <row r="72" ht="15.75" customHeight="1">
      <c r="C72" s="41"/>
      <c r="O72" s="62"/>
    </row>
    <row r="73" ht="15.75" customHeight="1">
      <c r="C73" s="41"/>
      <c r="O73" s="62"/>
    </row>
    <row r="74" ht="15.75" customHeight="1">
      <c r="C74" s="41"/>
      <c r="O74" s="62"/>
    </row>
    <row r="75" ht="15.75" customHeight="1">
      <c r="C75" s="41"/>
      <c r="O75" s="62"/>
    </row>
    <row r="76" ht="15.75" customHeight="1">
      <c r="C76" s="41"/>
      <c r="O76" s="62"/>
    </row>
    <row r="77" ht="15.75" customHeight="1">
      <c r="C77" s="41"/>
      <c r="O77" s="62"/>
    </row>
    <row r="78" ht="15.75" customHeight="1">
      <c r="C78" s="41"/>
      <c r="O78" s="62"/>
    </row>
    <row r="79" ht="15.75" customHeight="1">
      <c r="C79" s="41"/>
      <c r="O79" s="62"/>
    </row>
    <row r="80" ht="15.75" customHeight="1">
      <c r="C80" s="41"/>
      <c r="O80" s="62"/>
    </row>
    <row r="81" ht="15.75" customHeight="1">
      <c r="C81" s="41"/>
      <c r="O81" s="62"/>
    </row>
    <row r="82" ht="15.75" customHeight="1">
      <c r="C82" s="41"/>
      <c r="O82" s="62"/>
    </row>
    <row r="83" ht="15.75" customHeight="1">
      <c r="C83" s="41"/>
      <c r="O83" s="62"/>
    </row>
    <row r="84" ht="15.75" customHeight="1">
      <c r="C84" s="41"/>
      <c r="O84" s="62"/>
    </row>
    <row r="85" ht="15.75" customHeight="1">
      <c r="C85" s="41"/>
      <c r="O85" s="62"/>
    </row>
    <row r="86" ht="15.75" customHeight="1">
      <c r="C86" s="41"/>
      <c r="O86" s="62"/>
    </row>
    <row r="87" ht="15.75" customHeight="1">
      <c r="C87" s="41"/>
      <c r="O87" s="62"/>
    </row>
    <row r="88" ht="15.75" customHeight="1">
      <c r="C88" s="41"/>
      <c r="O88" s="62"/>
    </row>
    <row r="89" ht="15.75" customHeight="1">
      <c r="C89" s="41"/>
      <c r="O89" s="62"/>
    </row>
    <row r="90" ht="15.75" customHeight="1">
      <c r="C90" s="41"/>
      <c r="O90" s="62"/>
    </row>
    <row r="91" ht="15.75" customHeight="1">
      <c r="C91" s="41"/>
      <c r="O91" s="62"/>
    </row>
    <row r="92" ht="15.75" customHeight="1">
      <c r="C92" s="41"/>
      <c r="O92" s="62"/>
    </row>
    <row r="93" ht="15.75" customHeight="1">
      <c r="C93" s="41"/>
      <c r="O93" s="62"/>
    </row>
    <row r="94" ht="15.75" customHeight="1">
      <c r="C94" s="41"/>
      <c r="O94" s="62"/>
    </row>
    <row r="95" ht="15.75" customHeight="1">
      <c r="C95" s="41"/>
      <c r="O95" s="62"/>
    </row>
    <row r="96" ht="15.75" customHeight="1">
      <c r="C96" s="41"/>
      <c r="O96" s="62"/>
    </row>
    <row r="97" ht="15.75" customHeight="1">
      <c r="C97" s="41"/>
      <c r="O97" s="62"/>
    </row>
    <row r="98" ht="15.75" customHeight="1">
      <c r="C98" s="41"/>
      <c r="O98" s="62"/>
    </row>
    <row r="99" ht="15.75" customHeight="1">
      <c r="C99" s="41"/>
      <c r="O99" s="62"/>
    </row>
    <row r="100" ht="15.75" customHeight="1">
      <c r="C100" s="41"/>
      <c r="O100" s="62"/>
    </row>
    <row r="101" ht="15.75" customHeight="1">
      <c r="C101" s="41"/>
      <c r="O101" s="62"/>
    </row>
    <row r="102" ht="15.75" customHeight="1">
      <c r="C102" s="41"/>
      <c r="O102" s="62"/>
    </row>
    <row r="103" ht="15.75" customHeight="1">
      <c r="C103" s="41"/>
      <c r="O103" s="62"/>
    </row>
    <row r="104" ht="15.75" customHeight="1">
      <c r="C104" s="41"/>
      <c r="O104" s="62"/>
    </row>
    <row r="105" ht="15.75" customHeight="1">
      <c r="C105" s="41"/>
      <c r="O105" s="62"/>
    </row>
    <row r="106" ht="15.75" customHeight="1">
      <c r="C106" s="41"/>
      <c r="O106" s="62"/>
    </row>
    <row r="107" ht="15.75" customHeight="1">
      <c r="C107" s="41"/>
      <c r="O107" s="62"/>
    </row>
    <row r="108" ht="15.75" customHeight="1">
      <c r="C108" s="41"/>
      <c r="O108" s="62"/>
    </row>
    <row r="109" ht="15.75" customHeight="1">
      <c r="C109" s="41"/>
      <c r="O109" s="62"/>
    </row>
    <row r="110" ht="15.75" customHeight="1">
      <c r="C110" s="41"/>
      <c r="O110" s="62"/>
    </row>
    <row r="111" ht="15.75" customHeight="1">
      <c r="C111" s="41"/>
      <c r="O111" s="62"/>
    </row>
    <row r="112" ht="15.75" customHeight="1">
      <c r="C112" s="41"/>
      <c r="O112" s="62"/>
    </row>
    <row r="113" ht="15.75" customHeight="1">
      <c r="C113" s="41"/>
      <c r="O113" s="62"/>
    </row>
    <row r="114" ht="15.75" customHeight="1">
      <c r="C114" s="41"/>
      <c r="O114" s="62"/>
    </row>
    <row r="115" ht="15.75" customHeight="1">
      <c r="C115" s="41"/>
      <c r="O115" s="62"/>
    </row>
    <row r="116" ht="15.75" customHeight="1">
      <c r="C116" s="41"/>
      <c r="O116" s="62"/>
    </row>
    <row r="117" ht="15.75" customHeight="1">
      <c r="C117" s="41"/>
      <c r="O117" s="62"/>
    </row>
    <row r="118" ht="15.75" customHeight="1">
      <c r="C118" s="41"/>
      <c r="O118" s="62"/>
    </row>
    <row r="119" ht="15.75" customHeight="1">
      <c r="C119" s="41"/>
      <c r="O119" s="62"/>
    </row>
    <row r="120" ht="15.75" customHeight="1">
      <c r="C120" s="41"/>
      <c r="O120" s="62"/>
    </row>
    <row r="121" ht="15.75" customHeight="1">
      <c r="C121" s="41"/>
      <c r="O121" s="62"/>
    </row>
    <row r="122" ht="15.75" customHeight="1">
      <c r="C122" s="41"/>
      <c r="O122" s="62"/>
    </row>
    <row r="123" ht="15.75" customHeight="1">
      <c r="C123" s="41"/>
      <c r="O123" s="62"/>
    </row>
    <row r="124" ht="15.75" customHeight="1">
      <c r="C124" s="41"/>
      <c r="O124" s="62"/>
    </row>
    <row r="125" ht="15.75" customHeight="1">
      <c r="C125" s="41"/>
      <c r="O125" s="62"/>
    </row>
    <row r="126" ht="15.75" customHeight="1">
      <c r="C126" s="41"/>
      <c r="O126" s="62"/>
    </row>
    <row r="127" ht="15.75" customHeight="1">
      <c r="C127" s="41"/>
      <c r="O127" s="62"/>
    </row>
    <row r="128" ht="15.75" customHeight="1">
      <c r="C128" s="41"/>
      <c r="O128" s="62"/>
    </row>
    <row r="129" ht="15.75" customHeight="1">
      <c r="C129" s="41"/>
      <c r="O129" s="62"/>
    </row>
    <row r="130" ht="15.75" customHeight="1">
      <c r="C130" s="41"/>
      <c r="O130" s="62"/>
    </row>
    <row r="131" ht="15.75" customHeight="1">
      <c r="C131" s="41"/>
      <c r="O131" s="62"/>
    </row>
    <row r="132" ht="15.75" customHeight="1">
      <c r="C132" s="41"/>
      <c r="O132" s="62"/>
    </row>
    <row r="133" ht="15.75" customHeight="1">
      <c r="C133" s="41"/>
      <c r="O133" s="62"/>
    </row>
    <row r="134" ht="15.75" customHeight="1">
      <c r="C134" s="41"/>
      <c r="O134" s="62"/>
    </row>
    <row r="135" ht="15.75" customHeight="1">
      <c r="C135" s="41"/>
      <c r="O135" s="62"/>
    </row>
    <row r="136" ht="15.75" customHeight="1">
      <c r="C136" s="41"/>
      <c r="O136" s="62"/>
    </row>
    <row r="137" ht="15.75" customHeight="1">
      <c r="C137" s="41"/>
      <c r="O137" s="62"/>
    </row>
    <row r="138" ht="15.75" customHeight="1">
      <c r="C138" s="41"/>
      <c r="O138" s="62"/>
    </row>
    <row r="139" ht="15.75" customHeight="1">
      <c r="C139" s="41"/>
      <c r="O139" s="62"/>
    </row>
    <row r="140" ht="15.75" customHeight="1">
      <c r="C140" s="41"/>
      <c r="O140" s="62"/>
    </row>
    <row r="141" ht="15.75" customHeight="1">
      <c r="C141" s="41"/>
      <c r="O141" s="62"/>
    </row>
    <row r="142" ht="15.75" customHeight="1">
      <c r="C142" s="41"/>
      <c r="O142" s="62"/>
    </row>
    <row r="143" ht="15.75" customHeight="1">
      <c r="C143" s="41"/>
      <c r="O143" s="62"/>
    </row>
    <row r="144" ht="15.75" customHeight="1">
      <c r="C144" s="41"/>
      <c r="O144" s="62"/>
    </row>
    <row r="145" ht="15.75" customHeight="1">
      <c r="C145" s="41"/>
      <c r="O145" s="62"/>
    </row>
    <row r="146" ht="15.75" customHeight="1">
      <c r="C146" s="41"/>
      <c r="O146" s="62"/>
    </row>
    <row r="147" ht="15.75" customHeight="1">
      <c r="C147" s="41"/>
      <c r="O147" s="62"/>
    </row>
    <row r="148" ht="15.75" customHeight="1">
      <c r="C148" s="41"/>
      <c r="O148" s="62"/>
    </row>
    <row r="149" ht="15.75" customHeight="1">
      <c r="C149" s="41"/>
      <c r="O149" s="62"/>
    </row>
    <row r="150" ht="15.75" customHeight="1">
      <c r="C150" s="41"/>
      <c r="O150" s="62"/>
    </row>
    <row r="151" ht="15.75" customHeight="1">
      <c r="C151" s="41"/>
      <c r="O151" s="62"/>
    </row>
    <row r="152" ht="15.75" customHeight="1">
      <c r="C152" s="41"/>
      <c r="O152" s="62"/>
    </row>
    <row r="153" ht="15.75" customHeight="1">
      <c r="C153" s="41"/>
      <c r="O153" s="62"/>
    </row>
    <row r="154" ht="15.75" customHeight="1">
      <c r="C154" s="41"/>
      <c r="O154" s="62"/>
    </row>
    <row r="155" ht="15.75" customHeight="1">
      <c r="C155" s="41"/>
      <c r="O155" s="62"/>
    </row>
    <row r="156" ht="15.75" customHeight="1">
      <c r="C156" s="41"/>
      <c r="O156" s="62"/>
    </row>
    <row r="157" ht="15.75" customHeight="1">
      <c r="C157" s="41"/>
      <c r="O157" s="62"/>
    </row>
    <row r="158" ht="15.75" customHeight="1">
      <c r="C158" s="41"/>
      <c r="O158" s="62"/>
    </row>
    <row r="159" ht="15.75" customHeight="1">
      <c r="C159" s="41"/>
      <c r="O159" s="62"/>
    </row>
    <row r="160" ht="15.75" customHeight="1">
      <c r="C160" s="41"/>
      <c r="O160" s="62"/>
    </row>
    <row r="161" ht="15.75" customHeight="1">
      <c r="C161" s="41"/>
      <c r="O161" s="62"/>
    </row>
    <row r="162" ht="15.75" customHeight="1">
      <c r="C162" s="41"/>
      <c r="O162" s="62"/>
    </row>
    <row r="163" ht="15.75" customHeight="1">
      <c r="C163" s="41"/>
      <c r="O163" s="62"/>
    </row>
    <row r="164" ht="15.75" customHeight="1">
      <c r="C164" s="41"/>
      <c r="O164" s="62"/>
    </row>
    <row r="165" ht="15.75" customHeight="1">
      <c r="C165" s="41"/>
      <c r="O165" s="62"/>
    </row>
    <row r="166" ht="15.75" customHeight="1">
      <c r="C166" s="41"/>
      <c r="O166" s="62"/>
    </row>
    <row r="167" ht="15.75" customHeight="1">
      <c r="C167" s="41"/>
      <c r="O167" s="62"/>
    </row>
    <row r="168" ht="15.75" customHeight="1">
      <c r="C168" s="41"/>
      <c r="O168" s="62"/>
    </row>
    <row r="169" ht="15.75" customHeight="1">
      <c r="C169" s="41"/>
      <c r="O169" s="62"/>
    </row>
    <row r="170" ht="15.75" customHeight="1">
      <c r="C170" s="41"/>
      <c r="O170" s="62"/>
    </row>
    <row r="171" ht="15.75" customHeight="1">
      <c r="C171" s="41"/>
      <c r="O171" s="62"/>
    </row>
    <row r="172" ht="15.75" customHeight="1">
      <c r="C172" s="41"/>
      <c r="O172" s="62"/>
    </row>
    <row r="173" ht="15.75" customHeight="1">
      <c r="C173" s="41"/>
      <c r="O173" s="62"/>
    </row>
    <row r="174" ht="15.75" customHeight="1">
      <c r="C174" s="41"/>
      <c r="O174" s="62"/>
    </row>
    <row r="175" ht="15.75" customHeight="1">
      <c r="C175" s="41"/>
      <c r="O175" s="62"/>
    </row>
    <row r="176" ht="15.75" customHeight="1">
      <c r="C176" s="41"/>
      <c r="O176" s="62"/>
    </row>
    <row r="177" ht="15.75" customHeight="1">
      <c r="C177" s="41"/>
      <c r="O177" s="62"/>
    </row>
    <row r="178" ht="15.75" customHeight="1">
      <c r="C178" s="41"/>
      <c r="O178" s="62"/>
    </row>
    <row r="179" ht="15.75" customHeight="1">
      <c r="C179" s="41"/>
      <c r="O179" s="62"/>
    </row>
    <row r="180" ht="15.75" customHeight="1">
      <c r="C180" s="41"/>
      <c r="O180" s="62"/>
    </row>
    <row r="181" ht="15.75" customHeight="1">
      <c r="C181" s="41"/>
      <c r="O181" s="62"/>
    </row>
    <row r="182" ht="15.75" customHeight="1">
      <c r="C182" s="41"/>
      <c r="O182" s="62"/>
    </row>
    <row r="183" ht="15.75" customHeight="1">
      <c r="C183" s="41"/>
      <c r="O183" s="62"/>
    </row>
    <row r="184" ht="15.75" customHeight="1">
      <c r="C184" s="41"/>
      <c r="O184" s="62"/>
    </row>
    <row r="185" ht="15.75" customHeight="1">
      <c r="C185" s="41"/>
      <c r="O185" s="62"/>
    </row>
    <row r="186" ht="15.75" customHeight="1">
      <c r="C186" s="41"/>
      <c r="O186" s="62"/>
    </row>
    <row r="187" ht="15.75" customHeight="1">
      <c r="C187" s="41"/>
      <c r="O187" s="62"/>
    </row>
    <row r="188" ht="15.75" customHeight="1">
      <c r="C188" s="41"/>
      <c r="O188" s="62"/>
    </row>
    <row r="189" ht="15.75" customHeight="1">
      <c r="C189" s="41"/>
      <c r="O189" s="62"/>
    </row>
    <row r="190" ht="15.75" customHeight="1">
      <c r="C190" s="41"/>
      <c r="O190" s="62"/>
    </row>
    <row r="191" ht="15.75" customHeight="1">
      <c r="C191" s="41"/>
      <c r="O191" s="62"/>
    </row>
    <row r="192" ht="15.75" customHeight="1">
      <c r="C192" s="41"/>
      <c r="O192" s="62"/>
    </row>
    <row r="193" ht="15.75" customHeight="1">
      <c r="C193" s="41"/>
      <c r="O193" s="62"/>
    </row>
    <row r="194" ht="15.75" customHeight="1">
      <c r="C194" s="41"/>
      <c r="O194" s="62"/>
    </row>
    <row r="195" ht="15.75" customHeight="1">
      <c r="C195" s="41"/>
      <c r="O195" s="62"/>
    </row>
    <row r="196" ht="15.75" customHeight="1">
      <c r="C196" s="41"/>
      <c r="O196" s="62"/>
    </row>
    <row r="197" ht="15.75" customHeight="1">
      <c r="C197" s="41"/>
      <c r="O197" s="62"/>
    </row>
    <row r="198" ht="15.75" customHeight="1">
      <c r="C198" s="41"/>
      <c r="O198" s="62"/>
    </row>
    <row r="199" ht="15.75" customHeight="1">
      <c r="C199" s="41"/>
      <c r="O199" s="62"/>
    </row>
    <row r="200" ht="15.75" customHeight="1">
      <c r="C200" s="41"/>
      <c r="O200" s="62"/>
    </row>
    <row r="201" ht="15.75" customHeight="1">
      <c r="C201" s="41"/>
      <c r="O201" s="62"/>
    </row>
    <row r="202" ht="15.75" customHeight="1">
      <c r="C202" s="41"/>
      <c r="O202" s="62"/>
    </row>
    <row r="203" ht="15.75" customHeight="1">
      <c r="C203" s="41"/>
      <c r="O203" s="62"/>
    </row>
    <row r="204" ht="15.75" customHeight="1">
      <c r="C204" s="41"/>
      <c r="O204" s="62"/>
    </row>
    <row r="205" ht="15.75" customHeight="1">
      <c r="C205" s="41"/>
      <c r="O205" s="62"/>
    </row>
    <row r="206" ht="15.75" customHeight="1">
      <c r="C206" s="41"/>
      <c r="O206" s="62"/>
    </row>
    <row r="207" ht="15.75" customHeight="1">
      <c r="C207" s="41"/>
      <c r="O207" s="62"/>
    </row>
    <row r="208" ht="15.75" customHeight="1">
      <c r="C208" s="41"/>
      <c r="O208" s="62"/>
    </row>
    <row r="209" ht="15.75" customHeight="1">
      <c r="C209" s="41"/>
      <c r="O209" s="62"/>
    </row>
    <row r="210" ht="15.75" customHeight="1">
      <c r="C210" s="41"/>
      <c r="O210" s="62"/>
    </row>
    <row r="211" ht="15.75" customHeight="1">
      <c r="C211" s="41"/>
      <c r="O211" s="62"/>
    </row>
    <row r="212" ht="15.75" customHeight="1">
      <c r="C212" s="41"/>
      <c r="O212" s="62"/>
    </row>
    <row r="213" ht="15.75" customHeight="1">
      <c r="C213" s="41"/>
      <c r="O213" s="62"/>
    </row>
    <row r="214" ht="15.75" customHeight="1">
      <c r="C214" s="41"/>
      <c r="O214" s="62"/>
    </row>
    <row r="215" ht="15.75" customHeight="1">
      <c r="C215" s="41"/>
      <c r="O215" s="62"/>
    </row>
    <row r="216" ht="15.75" customHeight="1">
      <c r="C216" s="41"/>
      <c r="O216" s="62"/>
    </row>
    <row r="217" ht="15.75" customHeight="1">
      <c r="C217" s="41"/>
      <c r="O217" s="62"/>
    </row>
    <row r="218" ht="15.75" customHeight="1">
      <c r="C218" s="41"/>
      <c r="O218" s="62"/>
    </row>
    <row r="219" ht="15.75" customHeight="1">
      <c r="C219" s="41"/>
      <c r="O219" s="62"/>
    </row>
    <row r="220" ht="15.75" customHeight="1">
      <c r="C220" s="41"/>
      <c r="O220" s="62"/>
    </row>
    <row r="221" ht="15.75" customHeight="1">
      <c r="C221" s="41"/>
      <c r="O221" s="62"/>
    </row>
    <row r="222" ht="15.75" customHeight="1">
      <c r="C222" s="41"/>
      <c r="O222" s="62"/>
    </row>
    <row r="223" ht="15.75" customHeight="1">
      <c r="C223" s="41"/>
      <c r="O223" s="62"/>
    </row>
    <row r="224" ht="15.75" customHeight="1">
      <c r="C224" s="41"/>
      <c r="O224" s="62"/>
    </row>
    <row r="225" ht="15.75" customHeight="1">
      <c r="C225" s="41"/>
      <c r="O225" s="62"/>
    </row>
    <row r="226" ht="15.75" customHeight="1">
      <c r="C226" s="41"/>
      <c r="O226" s="62"/>
    </row>
    <row r="227" ht="15.75" customHeight="1">
      <c r="C227" s="41"/>
      <c r="O227" s="62"/>
    </row>
    <row r="228" ht="15.75" customHeight="1">
      <c r="C228" s="41"/>
      <c r="O228" s="62"/>
    </row>
    <row r="229" ht="15.75" customHeight="1">
      <c r="C229" s="41"/>
      <c r="O229" s="62"/>
    </row>
    <row r="230" ht="15.75" customHeight="1">
      <c r="C230" s="41"/>
      <c r="O230" s="62"/>
    </row>
    <row r="231" ht="15.75" customHeight="1">
      <c r="C231" s="41"/>
      <c r="O231" s="62"/>
    </row>
    <row r="232" ht="15.75" customHeight="1">
      <c r="C232" s="41"/>
      <c r="O232" s="62"/>
    </row>
    <row r="233" ht="15.75" customHeight="1">
      <c r="C233" s="41"/>
      <c r="O233" s="62"/>
    </row>
    <row r="234" ht="15.75" customHeight="1">
      <c r="C234" s="41"/>
      <c r="O234" s="62"/>
    </row>
    <row r="235" ht="15.75" customHeight="1">
      <c r="C235" s="41"/>
      <c r="O235" s="62"/>
    </row>
    <row r="236" ht="15.75" customHeight="1">
      <c r="C236" s="41"/>
      <c r="O236" s="62"/>
    </row>
    <row r="237" ht="15.75" customHeight="1">
      <c r="C237" s="41"/>
      <c r="O237" s="62"/>
    </row>
    <row r="238" ht="15.75" customHeight="1">
      <c r="C238" s="41"/>
      <c r="O238" s="62"/>
    </row>
    <row r="239" ht="15.75" customHeight="1">
      <c r="C239" s="41"/>
      <c r="O239" s="62"/>
    </row>
    <row r="240" ht="15.75" customHeight="1">
      <c r="C240" s="41"/>
      <c r="O240" s="62"/>
    </row>
    <row r="241" ht="15.75" customHeight="1">
      <c r="C241" s="41"/>
      <c r="O241" s="62"/>
    </row>
    <row r="242" ht="15.75" customHeight="1">
      <c r="C242" s="41"/>
      <c r="O242" s="62"/>
    </row>
    <row r="243" ht="15.75" customHeight="1">
      <c r="C243" s="41"/>
      <c r="O243" s="62"/>
    </row>
    <row r="244" ht="15.75" customHeight="1">
      <c r="C244" s="41"/>
      <c r="O244" s="62"/>
    </row>
    <row r="245" ht="15.75" customHeight="1">
      <c r="C245" s="41"/>
      <c r="O245" s="62"/>
    </row>
    <row r="246" ht="15.75" customHeight="1">
      <c r="C246" s="41"/>
      <c r="O246" s="62"/>
    </row>
    <row r="247" ht="15.75" customHeight="1">
      <c r="C247" s="41"/>
      <c r="O247" s="62"/>
    </row>
    <row r="248" ht="15.75" customHeight="1">
      <c r="C248" s="41"/>
      <c r="O248" s="62"/>
    </row>
    <row r="249" ht="15.75" customHeight="1">
      <c r="C249" s="41"/>
      <c r="O249" s="62"/>
    </row>
    <row r="250" ht="15.75" customHeight="1">
      <c r="C250" s="41"/>
      <c r="O250" s="62"/>
    </row>
    <row r="251" ht="15.75" customHeight="1">
      <c r="C251" s="41"/>
      <c r="O251" s="62"/>
    </row>
    <row r="252" ht="15.75" customHeight="1">
      <c r="C252" s="41"/>
      <c r="O252" s="62"/>
    </row>
    <row r="253" ht="15.75" customHeight="1">
      <c r="C253" s="41"/>
      <c r="O253" s="62"/>
    </row>
    <row r="254" ht="15.75" customHeight="1">
      <c r="C254" s="41"/>
      <c r="O254" s="62"/>
    </row>
    <row r="255" ht="15.75" customHeight="1">
      <c r="C255" s="41"/>
      <c r="O255" s="62"/>
    </row>
    <row r="256" ht="15.75" customHeight="1">
      <c r="C256" s="41"/>
      <c r="O256" s="62"/>
    </row>
    <row r="257" ht="15.75" customHeight="1">
      <c r="C257" s="41"/>
      <c r="O257" s="62"/>
    </row>
    <row r="258" ht="15.75" customHeight="1">
      <c r="C258" s="41"/>
      <c r="O258" s="62"/>
    </row>
    <row r="259" ht="15.75" customHeight="1">
      <c r="C259" s="41"/>
      <c r="O259" s="62"/>
    </row>
    <row r="260" ht="15.75" customHeight="1">
      <c r="C260" s="41"/>
      <c r="O260" s="62"/>
    </row>
    <row r="261" ht="15.75" customHeight="1">
      <c r="C261" s="41"/>
      <c r="O261" s="62"/>
    </row>
    <row r="262" ht="15.75" customHeight="1">
      <c r="C262" s="41"/>
      <c r="O262" s="62"/>
    </row>
    <row r="263" ht="15.75" customHeight="1">
      <c r="C263" s="41"/>
      <c r="O263" s="62"/>
    </row>
    <row r="264" ht="15.75" customHeight="1">
      <c r="C264" s="41"/>
      <c r="O264" s="62"/>
    </row>
    <row r="265" ht="15.75" customHeight="1">
      <c r="C265" s="41"/>
      <c r="O265" s="62"/>
    </row>
    <row r="266" ht="15.75" customHeight="1">
      <c r="C266" s="41"/>
      <c r="O266" s="62"/>
    </row>
    <row r="267" ht="15.75" customHeight="1">
      <c r="C267" s="41"/>
      <c r="O267" s="62"/>
    </row>
    <row r="268" ht="15.75" customHeight="1">
      <c r="C268" s="41"/>
      <c r="O268" s="62"/>
    </row>
    <row r="269" ht="15.75" customHeight="1">
      <c r="C269" s="41"/>
      <c r="O269" s="62"/>
    </row>
    <row r="270" ht="15.75" customHeight="1">
      <c r="C270" s="41"/>
      <c r="O270" s="62"/>
    </row>
    <row r="271" ht="15.75" customHeight="1">
      <c r="C271" s="41"/>
      <c r="O271" s="62"/>
    </row>
    <row r="272" ht="15.75" customHeight="1">
      <c r="C272" s="41"/>
      <c r="O272" s="62"/>
    </row>
    <row r="273" ht="15.75" customHeight="1">
      <c r="C273" s="41"/>
      <c r="O273" s="62"/>
    </row>
    <row r="274" ht="15.75" customHeight="1">
      <c r="C274" s="41"/>
      <c r="O274" s="62"/>
    </row>
    <row r="275" ht="15.75" customHeight="1">
      <c r="C275" s="41"/>
      <c r="O275" s="62"/>
    </row>
    <row r="276" ht="15.75" customHeight="1">
      <c r="C276" s="41"/>
      <c r="O276" s="62"/>
    </row>
    <row r="277" ht="15.75" customHeight="1">
      <c r="C277" s="41"/>
      <c r="O277" s="62"/>
    </row>
    <row r="278" ht="15.75" customHeight="1">
      <c r="C278" s="41"/>
      <c r="O278" s="62"/>
    </row>
    <row r="279" ht="15.75" customHeight="1">
      <c r="C279" s="41"/>
      <c r="O279" s="62"/>
    </row>
    <row r="280" ht="15.75" customHeight="1">
      <c r="C280" s="41"/>
      <c r="O280" s="62"/>
    </row>
    <row r="281" ht="15.75" customHeight="1">
      <c r="C281" s="41"/>
      <c r="O281" s="62"/>
    </row>
    <row r="282" ht="15.75" customHeight="1">
      <c r="C282" s="41"/>
      <c r="O282" s="62"/>
    </row>
    <row r="283" ht="15.75" customHeight="1">
      <c r="C283" s="41"/>
      <c r="O283" s="62"/>
    </row>
    <row r="284" ht="15.75" customHeight="1">
      <c r="C284" s="41"/>
      <c r="O284" s="62"/>
    </row>
    <row r="285" ht="15.75" customHeight="1">
      <c r="C285" s="41"/>
      <c r="O285" s="62"/>
    </row>
    <row r="286" ht="15.75" customHeight="1">
      <c r="C286" s="41"/>
      <c r="O286" s="62"/>
    </row>
    <row r="287" ht="15.75" customHeight="1">
      <c r="C287" s="41"/>
      <c r="O287" s="62"/>
    </row>
    <row r="288" ht="15.75" customHeight="1">
      <c r="C288" s="41"/>
      <c r="O288" s="62"/>
    </row>
    <row r="289" ht="15.75" customHeight="1">
      <c r="C289" s="41"/>
      <c r="O289" s="62"/>
    </row>
    <row r="290" ht="15.75" customHeight="1">
      <c r="C290" s="41"/>
      <c r="O290" s="62"/>
    </row>
    <row r="291" ht="15.75" customHeight="1">
      <c r="C291" s="41"/>
      <c r="O291" s="62"/>
    </row>
    <row r="292" ht="15.75" customHeight="1">
      <c r="C292" s="41"/>
      <c r="O292" s="62"/>
    </row>
    <row r="293" ht="15.75" customHeight="1">
      <c r="C293" s="41"/>
      <c r="O293" s="62"/>
    </row>
    <row r="294" ht="15.75" customHeight="1">
      <c r="C294" s="41"/>
      <c r="O294" s="62"/>
    </row>
    <row r="295" ht="15.75" customHeight="1">
      <c r="C295" s="41"/>
      <c r="O295" s="62"/>
    </row>
    <row r="296" ht="15.75" customHeight="1">
      <c r="C296" s="41"/>
      <c r="O296" s="62"/>
    </row>
    <row r="297" ht="15.75" customHeight="1">
      <c r="C297" s="41"/>
      <c r="O297" s="62"/>
    </row>
    <row r="298" ht="15.75" customHeight="1">
      <c r="C298" s="41"/>
      <c r="O298" s="62"/>
    </row>
    <row r="299" ht="15.75" customHeight="1">
      <c r="C299" s="41"/>
      <c r="O299" s="62"/>
    </row>
    <row r="300" ht="15.75" customHeight="1">
      <c r="C300" s="41"/>
      <c r="O300" s="62"/>
    </row>
    <row r="301" ht="15.75" customHeight="1">
      <c r="C301" s="41"/>
      <c r="O301" s="62"/>
    </row>
    <row r="302" ht="15.75" customHeight="1">
      <c r="C302" s="41"/>
      <c r="O302" s="62"/>
    </row>
    <row r="303" ht="15.75" customHeight="1">
      <c r="C303" s="41"/>
      <c r="O303" s="62"/>
    </row>
    <row r="304" ht="15.75" customHeight="1">
      <c r="C304" s="41"/>
      <c r="O304" s="62"/>
    </row>
    <row r="305" ht="15.75" customHeight="1">
      <c r="C305" s="41"/>
      <c r="O305" s="62"/>
    </row>
    <row r="306" ht="15.75" customHeight="1">
      <c r="C306" s="41"/>
      <c r="O306" s="62"/>
    </row>
    <row r="307" ht="15.75" customHeight="1">
      <c r="C307" s="41"/>
      <c r="O307" s="62"/>
    </row>
    <row r="308" ht="15.75" customHeight="1">
      <c r="C308" s="41"/>
      <c r="O308" s="62"/>
    </row>
    <row r="309" ht="15.75" customHeight="1">
      <c r="C309" s="41"/>
      <c r="O309" s="62"/>
    </row>
    <row r="310" ht="15.75" customHeight="1">
      <c r="C310" s="41"/>
      <c r="O310" s="62"/>
    </row>
    <row r="311" ht="15.75" customHeight="1">
      <c r="C311" s="41"/>
      <c r="O311" s="62"/>
    </row>
    <row r="312" ht="15.75" customHeight="1">
      <c r="C312" s="41"/>
      <c r="O312" s="62"/>
    </row>
    <row r="313" ht="15.75" customHeight="1">
      <c r="C313" s="41"/>
      <c r="O313" s="62"/>
    </row>
    <row r="314" ht="15.75" customHeight="1">
      <c r="C314" s="41"/>
      <c r="O314" s="62"/>
    </row>
    <row r="315" ht="15.75" customHeight="1">
      <c r="C315" s="41"/>
      <c r="O315" s="62"/>
    </row>
    <row r="316" ht="15.75" customHeight="1">
      <c r="C316" s="41"/>
      <c r="O316" s="62"/>
    </row>
    <row r="317" ht="15.75" customHeight="1">
      <c r="C317" s="41"/>
      <c r="O317" s="62"/>
    </row>
    <row r="318" ht="15.75" customHeight="1">
      <c r="C318" s="41"/>
      <c r="O318" s="62"/>
    </row>
    <row r="319" ht="15.75" customHeight="1">
      <c r="C319" s="41"/>
      <c r="O319" s="62"/>
    </row>
    <row r="320" ht="15.75" customHeight="1">
      <c r="C320" s="41"/>
      <c r="O320" s="62"/>
    </row>
    <row r="321" ht="15.75" customHeight="1">
      <c r="C321" s="41"/>
      <c r="O321" s="62"/>
    </row>
    <row r="322" ht="15.75" customHeight="1">
      <c r="C322" s="41"/>
      <c r="O322" s="62"/>
    </row>
    <row r="323" ht="15.75" customHeight="1">
      <c r="C323" s="41"/>
      <c r="O323" s="62"/>
    </row>
    <row r="324" ht="15.75" customHeight="1">
      <c r="C324" s="41"/>
      <c r="O324" s="62"/>
    </row>
    <row r="325" ht="15.75" customHeight="1">
      <c r="C325" s="41"/>
      <c r="O325" s="62"/>
    </row>
    <row r="326" ht="15.75" customHeight="1">
      <c r="C326" s="41"/>
      <c r="O326" s="62"/>
    </row>
    <row r="327" ht="15.75" customHeight="1">
      <c r="C327" s="41"/>
      <c r="O327" s="62"/>
    </row>
    <row r="328" ht="15.75" customHeight="1">
      <c r="C328" s="41"/>
      <c r="O328" s="62"/>
    </row>
    <row r="329" ht="15.75" customHeight="1">
      <c r="C329" s="41"/>
      <c r="O329" s="62"/>
    </row>
    <row r="330" ht="15.75" customHeight="1">
      <c r="C330" s="41"/>
      <c r="O330" s="62"/>
    </row>
    <row r="331" ht="15.75" customHeight="1">
      <c r="C331" s="41"/>
      <c r="O331" s="62"/>
    </row>
    <row r="332" ht="15.75" customHeight="1">
      <c r="C332" s="41"/>
      <c r="O332" s="62"/>
    </row>
    <row r="333" ht="15.75" customHeight="1">
      <c r="C333" s="41"/>
      <c r="O333" s="62"/>
    </row>
    <row r="334" ht="15.75" customHeight="1">
      <c r="C334" s="41"/>
      <c r="O334" s="62"/>
    </row>
    <row r="335" ht="15.75" customHeight="1">
      <c r="C335" s="41"/>
      <c r="O335" s="62"/>
    </row>
    <row r="336" ht="15.75" customHeight="1">
      <c r="C336" s="41"/>
      <c r="O336" s="62"/>
    </row>
    <row r="337" ht="15.75" customHeight="1">
      <c r="C337" s="41"/>
      <c r="O337" s="62"/>
    </row>
    <row r="338" ht="15.75" customHeight="1">
      <c r="C338" s="41"/>
      <c r="O338" s="62"/>
    </row>
    <row r="339" ht="15.75" customHeight="1">
      <c r="C339" s="41"/>
      <c r="O339" s="62"/>
    </row>
    <row r="340" ht="15.75" customHeight="1">
      <c r="C340" s="41"/>
      <c r="O340" s="62"/>
    </row>
    <row r="341" ht="15.75" customHeight="1">
      <c r="C341" s="41"/>
      <c r="O341" s="62"/>
    </row>
    <row r="342" ht="15.75" customHeight="1">
      <c r="C342" s="41"/>
      <c r="O342" s="62"/>
    </row>
    <row r="343" ht="15.75" customHeight="1">
      <c r="C343" s="41"/>
      <c r="O343" s="62"/>
    </row>
    <row r="344" ht="15.75" customHeight="1">
      <c r="C344" s="41"/>
      <c r="O344" s="62"/>
    </row>
    <row r="345" ht="15.75" customHeight="1">
      <c r="C345" s="41"/>
      <c r="O345" s="62"/>
    </row>
    <row r="346" ht="15.75" customHeight="1">
      <c r="C346" s="41"/>
      <c r="O346" s="62"/>
    </row>
    <row r="347" ht="15.75" customHeight="1">
      <c r="C347" s="41"/>
      <c r="O347" s="62"/>
    </row>
    <row r="348" ht="15.75" customHeight="1">
      <c r="C348" s="41"/>
      <c r="O348" s="62"/>
    </row>
    <row r="349" ht="15.75" customHeight="1">
      <c r="C349" s="41"/>
      <c r="O349" s="62"/>
    </row>
    <row r="350" ht="15.75" customHeight="1">
      <c r="C350" s="41"/>
      <c r="O350" s="62"/>
    </row>
    <row r="351" ht="15.75" customHeight="1">
      <c r="C351" s="41"/>
      <c r="O351" s="62"/>
    </row>
    <row r="352" ht="15.75" customHeight="1">
      <c r="C352" s="41"/>
      <c r="O352" s="62"/>
    </row>
    <row r="353" ht="15.75" customHeight="1">
      <c r="C353" s="41"/>
      <c r="O353" s="62"/>
    </row>
    <row r="354" ht="15.75" customHeight="1">
      <c r="C354" s="41"/>
      <c r="O354" s="62"/>
    </row>
    <row r="355" ht="15.75" customHeight="1">
      <c r="C355" s="41"/>
      <c r="O355" s="62"/>
    </row>
    <row r="356" ht="15.75" customHeight="1">
      <c r="C356" s="41"/>
      <c r="O356" s="62"/>
    </row>
    <row r="357" ht="15.75" customHeight="1">
      <c r="C357" s="41"/>
      <c r="O357" s="62"/>
    </row>
    <row r="358" ht="15.75" customHeight="1">
      <c r="C358" s="41"/>
      <c r="O358" s="62"/>
    </row>
    <row r="359" ht="15.75" customHeight="1">
      <c r="C359" s="41"/>
      <c r="O359" s="62"/>
    </row>
    <row r="360" ht="15.75" customHeight="1">
      <c r="C360" s="41"/>
      <c r="O360" s="62"/>
    </row>
    <row r="361" ht="15.75" customHeight="1">
      <c r="C361" s="41"/>
      <c r="O361" s="62"/>
    </row>
    <row r="362" ht="15.75" customHeight="1">
      <c r="C362" s="41"/>
      <c r="O362" s="62"/>
    </row>
    <row r="363" ht="15.75" customHeight="1">
      <c r="C363" s="41"/>
      <c r="O363" s="62"/>
    </row>
    <row r="364" ht="15.75" customHeight="1">
      <c r="C364" s="41"/>
      <c r="O364" s="62"/>
    </row>
    <row r="365" ht="15.75" customHeight="1">
      <c r="C365" s="41"/>
      <c r="O365" s="62"/>
    </row>
    <row r="366" ht="15.75" customHeight="1">
      <c r="C366" s="41"/>
      <c r="O366" s="62"/>
    </row>
    <row r="367" ht="15.75" customHeight="1">
      <c r="C367" s="41"/>
      <c r="O367" s="62"/>
    </row>
    <row r="368" ht="15.75" customHeight="1">
      <c r="C368" s="41"/>
      <c r="O368" s="62"/>
    </row>
    <row r="369" ht="15.75" customHeight="1">
      <c r="C369" s="41"/>
      <c r="O369" s="62"/>
    </row>
    <row r="370" ht="15.75" customHeight="1">
      <c r="C370" s="41"/>
      <c r="O370" s="62"/>
    </row>
    <row r="371" ht="15.75" customHeight="1">
      <c r="C371" s="41"/>
      <c r="O371" s="62"/>
    </row>
    <row r="372" ht="15.75" customHeight="1">
      <c r="C372" s="41"/>
      <c r="O372" s="62"/>
    </row>
    <row r="373" ht="15.75" customHeight="1">
      <c r="C373" s="41"/>
      <c r="O373" s="62"/>
    </row>
    <row r="374" ht="15.75" customHeight="1">
      <c r="C374" s="41"/>
      <c r="O374" s="62"/>
    </row>
    <row r="375" ht="15.75" customHeight="1">
      <c r="C375" s="41"/>
      <c r="O375" s="62"/>
    </row>
    <row r="376" ht="15.75" customHeight="1">
      <c r="C376" s="41"/>
      <c r="O376" s="62"/>
    </row>
    <row r="377" ht="15.75" customHeight="1">
      <c r="C377" s="41"/>
      <c r="O377" s="62"/>
    </row>
    <row r="378" ht="15.75" customHeight="1">
      <c r="C378" s="41"/>
      <c r="O378" s="62"/>
    </row>
    <row r="379" ht="15.75" customHeight="1">
      <c r="C379" s="41"/>
      <c r="O379" s="62"/>
    </row>
    <row r="380" ht="15.75" customHeight="1">
      <c r="C380" s="41"/>
      <c r="O380" s="62"/>
    </row>
    <row r="381" ht="15.75" customHeight="1">
      <c r="C381" s="41"/>
      <c r="O381" s="62"/>
    </row>
    <row r="382" ht="15.75" customHeight="1">
      <c r="C382" s="41"/>
      <c r="O382" s="62"/>
    </row>
    <row r="383" ht="15.75" customHeight="1">
      <c r="C383" s="41"/>
      <c r="O383" s="62"/>
    </row>
    <row r="384" ht="15.75" customHeight="1">
      <c r="C384" s="41"/>
      <c r="O384" s="62"/>
    </row>
    <row r="385" ht="15.75" customHeight="1">
      <c r="C385" s="41"/>
      <c r="O385" s="62"/>
    </row>
    <row r="386" ht="15.75" customHeight="1">
      <c r="C386" s="41"/>
      <c r="O386" s="62"/>
    </row>
    <row r="387" ht="15.75" customHeight="1">
      <c r="C387" s="41"/>
      <c r="O387" s="62"/>
    </row>
    <row r="388" ht="15.75" customHeight="1">
      <c r="C388" s="41"/>
      <c r="O388" s="62"/>
    </row>
    <row r="389" ht="15.75" customHeight="1">
      <c r="C389" s="41"/>
      <c r="O389" s="62"/>
    </row>
    <row r="390" ht="15.75" customHeight="1">
      <c r="C390" s="41"/>
      <c r="O390" s="62"/>
    </row>
    <row r="391" ht="15.75" customHeight="1">
      <c r="C391" s="41"/>
      <c r="O391" s="62"/>
    </row>
    <row r="392" ht="15.75" customHeight="1">
      <c r="C392" s="41"/>
      <c r="O392" s="62"/>
    </row>
    <row r="393" ht="15.75" customHeight="1">
      <c r="C393" s="41"/>
      <c r="O393" s="62"/>
    </row>
    <row r="394" ht="15.75" customHeight="1">
      <c r="C394" s="41"/>
      <c r="O394" s="62"/>
    </row>
    <row r="395" ht="15.75" customHeight="1">
      <c r="C395" s="41"/>
      <c r="O395" s="62"/>
    </row>
    <row r="396" ht="15.75" customHeight="1">
      <c r="C396" s="41"/>
      <c r="O396" s="62"/>
    </row>
    <row r="397" ht="15.75" customHeight="1">
      <c r="C397" s="41"/>
      <c r="O397" s="62"/>
    </row>
    <row r="398" ht="15.75" customHeight="1">
      <c r="C398" s="41"/>
      <c r="O398" s="62"/>
    </row>
    <row r="399" ht="15.75" customHeight="1">
      <c r="C399" s="41"/>
      <c r="O399" s="62"/>
    </row>
    <row r="400" ht="15.75" customHeight="1">
      <c r="C400" s="41"/>
      <c r="O400" s="62"/>
    </row>
    <row r="401" ht="15.75" customHeight="1">
      <c r="C401" s="41"/>
      <c r="O401" s="62"/>
    </row>
    <row r="402" ht="15.75" customHeight="1">
      <c r="C402" s="41"/>
      <c r="O402" s="62"/>
    </row>
    <row r="403" ht="15.75" customHeight="1">
      <c r="C403" s="41"/>
      <c r="O403" s="62"/>
    </row>
    <row r="404" ht="15.75" customHeight="1">
      <c r="C404" s="41"/>
      <c r="O404" s="62"/>
    </row>
    <row r="405" ht="15.75" customHeight="1">
      <c r="C405" s="41"/>
      <c r="O405" s="62"/>
    </row>
    <row r="406" ht="15.75" customHeight="1">
      <c r="C406" s="41"/>
      <c r="O406" s="62"/>
    </row>
    <row r="407" ht="15.75" customHeight="1">
      <c r="C407" s="41"/>
      <c r="O407" s="62"/>
    </row>
    <row r="408" ht="15.75" customHeight="1">
      <c r="C408" s="41"/>
      <c r="O408" s="62"/>
    </row>
    <row r="409" ht="15.75" customHeight="1">
      <c r="C409" s="41"/>
      <c r="O409" s="62"/>
    </row>
    <row r="410" ht="15.75" customHeight="1">
      <c r="C410" s="41"/>
      <c r="O410" s="62"/>
    </row>
    <row r="411" ht="15.75" customHeight="1">
      <c r="C411" s="41"/>
      <c r="O411" s="62"/>
    </row>
    <row r="412" ht="15.75" customHeight="1">
      <c r="C412" s="41"/>
      <c r="O412" s="62"/>
    </row>
    <row r="413" ht="15.75" customHeight="1">
      <c r="C413" s="41"/>
      <c r="O413" s="62"/>
    </row>
    <row r="414" ht="15.75" customHeight="1">
      <c r="C414" s="41"/>
      <c r="O414" s="62"/>
    </row>
    <row r="415" ht="15.75" customHeight="1">
      <c r="C415" s="41"/>
      <c r="O415" s="62"/>
    </row>
    <row r="416" ht="15.75" customHeight="1">
      <c r="C416" s="41"/>
      <c r="O416" s="62"/>
    </row>
    <row r="417" ht="15.75" customHeight="1">
      <c r="C417" s="41"/>
      <c r="O417" s="62"/>
    </row>
    <row r="418" ht="15.75" customHeight="1">
      <c r="C418" s="41"/>
      <c r="O418" s="62"/>
    </row>
    <row r="419" ht="15.75" customHeight="1">
      <c r="C419" s="41"/>
      <c r="O419" s="62"/>
    </row>
    <row r="420" ht="15.75" customHeight="1">
      <c r="C420" s="41"/>
      <c r="O420" s="62"/>
    </row>
    <row r="421" ht="15.75" customHeight="1">
      <c r="C421" s="41"/>
      <c r="O421" s="62"/>
    </row>
    <row r="422" ht="15.75" customHeight="1">
      <c r="C422" s="41"/>
      <c r="O422" s="62"/>
    </row>
    <row r="423" ht="15.75" customHeight="1">
      <c r="C423" s="41"/>
      <c r="O423" s="62"/>
    </row>
    <row r="424" ht="15.75" customHeight="1">
      <c r="C424" s="41"/>
      <c r="O424" s="62"/>
    </row>
    <row r="425" ht="15.75" customHeight="1">
      <c r="C425" s="41"/>
      <c r="O425" s="62"/>
    </row>
    <row r="426" ht="15.75" customHeight="1">
      <c r="C426" s="41"/>
      <c r="O426" s="62"/>
    </row>
    <row r="427" ht="15.75" customHeight="1">
      <c r="C427" s="41"/>
      <c r="O427" s="62"/>
    </row>
    <row r="428" ht="15.75" customHeight="1">
      <c r="C428" s="41"/>
      <c r="O428" s="62"/>
    </row>
    <row r="429" ht="15.75" customHeight="1">
      <c r="C429" s="41"/>
      <c r="O429" s="62"/>
    </row>
    <row r="430" ht="15.75" customHeight="1">
      <c r="C430" s="41"/>
      <c r="O430" s="62"/>
    </row>
    <row r="431" ht="15.75" customHeight="1">
      <c r="C431" s="41"/>
      <c r="O431" s="62"/>
    </row>
    <row r="432" ht="15.75" customHeight="1">
      <c r="C432" s="41"/>
      <c r="O432" s="62"/>
    </row>
    <row r="433" ht="15.75" customHeight="1">
      <c r="C433" s="41"/>
      <c r="O433" s="62"/>
    </row>
    <row r="434" ht="15.75" customHeight="1">
      <c r="C434" s="41"/>
      <c r="O434" s="62"/>
    </row>
    <row r="435" ht="15.75" customHeight="1">
      <c r="C435" s="41"/>
      <c r="O435" s="62"/>
    </row>
    <row r="436" ht="15.75" customHeight="1">
      <c r="C436" s="41"/>
      <c r="O436" s="62"/>
    </row>
    <row r="437" ht="15.75" customHeight="1">
      <c r="C437" s="41"/>
      <c r="O437" s="62"/>
    </row>
    <row r="438" ht="15.75" customHeight="1">
      <c r="C438" s="41"/>
      <c r="O438" s="62"/>
    </row>
    <row r="439" ht="15.75" customHeight="1">
      <c r="C439" s="41"/>
      <c r="O439" s="62"/>
    </row>
    <row r="440" ht="15.75" customHeight="1">
      <c r="C440" s="41"/>
      <c r="O440" s="62"/>
    </row>
    <row r="441" ht="15.75" customHeight="1">
      <c r="C441" s="41"/>
      <c r="O441" s="62"/>
    </row>
    <row r="442" ht="15.75" customHeight="1">
      <c r="C442" s="41"/>
      <c r="O442" s="62"/>
    </row>
    <row r="443" ht="15.75" customHeight="1">
      <c r="C443" s="41"/>
      <c r="O443" s="62"/>
    </row>
    <row r="444" ht="15.75" customHeight="1">
      <c r="C444" s="41"/>
      <c r="O444" s="62"/>
    </row>
    <row r="445" ht="15.75" customHeight="1">
      <c r="C445" s="41"/>
      <c r="O445" s="62"/>
    </row>
    <row r="446" ht="15.75" customHeight="1">
      <c r="C446" s="41"/>
      <c r="O446" s="62"/>
    </row>
    <row r="447" ht="15.75" customHeight="1">
      <c r="C447" s="41"/>
      <c r="O447" s="62"/>
    </row>
    <row r="448" ht="15.75" customHeight="1">
      <c r="C448" s="41"/>
      <c r="O448" s="62"/>
    </row>
    <row r="449" ht="15.75" customHeight="1">
      <c r="C449" s="41"/>
      <c r="O449" s="62"/>
    </row>
    <row r="450" ht="15.75" customHeight="1">
      <c r="C450" s="41"/>
      <c r="O450" s="62"/>
    </row>
    <row r="451" ht="15.75" customHeight="1">
      <c r="C451" s="41"/>
      <c r="O451" s="62"/>
    </row>
    <row r="452" ht="15.75" customHeight="1">
      <c r="C452" s="41"/>
      <c r="O452" s="62"/>
    </row>
    <row r="453" ht="15.75" customHeight="1">
      <c r="C453" s="41"/>
      <c r="O453" s="62"/>
    </row>
    <row r="454" ht="15.75" customHeight="1">
      <c r="C454" s="41"/>
      <c r="O454" s="62"/>
    </row>
    <row r="455" ht="15.75" customHeight="1">
      <c r="C455" s="41"/>
      <c r="O455" s="62"/>
    </row>
    <row r="456" ht="15.75" customHeight="1">
      <c r="C456" s="41"/>
      <c r="O456" s="62"/>
    </row>
    <row r="457" ht="15.75" customHeight="1">
      <c r="C457" s="41"/>
      <c r="O457" s="62"/>
    </row>
    <row r="458" ht="15.75" customHeight="1">
      <c r="C458" s="41"/>
      <c r="O458" s="62"/>
    </row>
    <row r="459" ht="15.75" customHeight="1">
      <c r="C459" s="41"/>
      <c r="O459" s="62"/>
    </row>
    <row r="460" ht="15.75" customHeight="1">
      <c r="C460" s="41"/>
      <c r="O460" s="62"/>
    </row>
    <row r="461" ht="15.75" customHeight="1">
      <c r="C461" s="41"/>
      <c r="O461" s="62"/>
    </row>
    <row r="462" ht="15.75" customHeight="1">
      <c r="C462" s="41"/>
      <c r="O462" s="62"/>
    </row>
    <row r="463" ht="15.75" customHeight="1">
      <c r="C463" s="41"/>
      <c r="O463" s="62"/>
    </row>
    <row r="464" ht="15.75" customHeight="1">
      <c r="C464" s="41"/>
      <c r="O464" s="62"/>
    </row>
    <row r="465" ht="15.75" customHeight="1">
      <c r="C465" s="41"/>
      <c r="O465" s="62"/>
    </row>
    <row r="466" ht="15.75" customHeight="1">
      <c r="C466" s="41"/>
      <c r="O466" s="62"/>
    </row>
    <row r="467" ht="15.75" customHeight="1">
      <c r="C467" s="41"/>
      <c r="O467" s="62"/>
    </row>
    <row r="468" ht="15.75" customHeight="1">
      <c r="C468" s="41"/>
      <c r="O468" s="62"/>
    </row>
    <row r="469" ht="15.75" customHeight="1">
      <c r="C469" s="41"/>
      <c r="O469" s="62"/>
    </row>
    <row r="470" ht="15.75" customHeight="1">
      <c r="C470" s="41"/>
      <c r="O470" s="62"/>
    </row>
    <row r="471" ht="15.75" customHeight="1">
      <c r="C471" s="41"/>
      <c r="O471" s="62"/>
    </row>
    <row r="472" ht="15.75" customHeight="1">
      <c r="C472" s="41"/>
      <c r="O472" s="62"/>
    </row>
    <row r="473" ht="15.75" customHeight="1">
      <c r="C473" s="41"/>
      <c r="O473" s="62"/>
    </row>
    <row r="474" ht="15.75" customHeight="1">
      <c r="C474" s="41"/>
      <c r="O474" s="62"/>
    </row>
    <row r="475" ht="15.75" customHeight="1">
      <c r="C475" s="41"/>
      <c r="O475" s="62"/>
    </row>
    <row r="476" ht="15.75" customHeight="1">
      <c r="C476" s="41"/>
      <c r="O476" s="62"/>
    </row>
    <row r="477" ht="15.75" customHeight="1">
      <c r="C477" s="41"/>
      <c r="O477" s="62"/>
    </row>
    <row r="478" ht="15.75" customHeight="1">
      <c r="C478" s="41"/>
      <c r="O478" s="62"/>
    </row>
    <row r="479" ht="15.75" customHeight="1">
      <c r="C479" s="41"/>
      <c r="O479" s="62"/>
    </row>
    <row r="480" ht="15.75" customHeight="1">
      <c r="C480" s="41"/>
      <c r="O480" s="62"/>
    </row>
    <row r="481" ht="15.75" customHeight="1">
      <c r="C481" s="41"/>
      <c r="O481" s="62"/>
    </row>
    <row r="482" ht="15.75" customHeight="1">
      <c r="C482" s="41"/>
      <c r="O482" s="62"/>
    </row>
    <row r="483" ht="15.75" customHeight="1">
      <c r="C483" s="41"/>
      <c r="O483" s="62"/>
    </row>
    <row r="484" ht="15.75" customHeight="1">
      <c r="C484" s="41"/>
      <c r="O484" s="62"/>
    </row>
    <row r="485" ht="15.75" customHeight="1">
      <c r="C485" s="41"/>
      <c r="O485" s="62"/>
    </row>
    <row r="486" ht="15.75" customHeight="1">
      <c r="C486" s="41"/>
      <c r="O486" s="62"/>
    </row>
    <row r="487" ht="15.75" customHeight="1">
      <c r="C487" s="41"/>
      <c r="O487" s="62"/>
    </row>
    <row r="488" ht="15.75" customHeight="1">
      <c r="C488" s="41"/>
      <c r="O488" s="62"/>
    </row>
    <row r="489" ht="15.75" customHeight="1">
      <c r="C489" s="41"/>
      <c r="O489" s="62"/>
    </row>
    <row r="490" ht="15.75" customHeight="1">
      <c r="C490" s="41"/>
      <c r="O490" s="62"/>
    </row>
    <row r="491" ht="15.75" customHeight="1">
      <c r="C491" s="41"/>
      <c r="O491" s="62"/>
    </row>
    <row r="492" ht="15.75" customHeight="1">
      <c r="C492" s="41"/>
      <c r="O492" s="62"/>
    </row>
    <row r="493" ht="15.75" customHeight="1">
      <c r="C493" s="41"/>
      <c r="O493" s="62"/>
    </row>
    <row r="494" ht="15.75" customHeight="1">
      <c r="C494" s="41"/>
      <c r="O494" s="62"/>
    </row>
    <row r="495" ht="15.75" customHeight="1">
      <c r="C495" s="41"/>
      <c r="O495" s="62"/>
    </row>
    <row r="496" ht="15.75" customHeight="1">
      <c r="C496" s="41"/>
      <c r="O496" s="62"/>
    </row>
    <row r="497" ht="15.75" customHeight="1">
      <c r="C497" s="41"/>
      <c r="O497" s="62"/>
    </row>
    <row r="498" ht="15.75" customHeight="1">
      <c r="C498" s="41"/>
      <c r="O498" s="62"/>
    </row>
    <row r="499" ht="15.75" customHeight="1">
      <c r="C499" s="41"/>
      <c r="O499" s="62"/>
    </row>
    <row r="500" ht="15.75" customHeight="1">
      <c r="C500" s="41"/>
      <c r="O500" s="62"/>
    </row>
    <row r="501" ht="15.75" customHeight="1">
      <c r="C501" s="41"/>
      <c r="O501" s="62"/>
    </row>
    <row r="502" ht="15.75" customHeight="1">
      <c r="C502" s="41"/>
      <c r="O502" s="62"/>
    </row>
    <row r="503" ht="15.75" customHeight="1">
      <c r="C503" s="41"/>
      <c r="O503" s="62"/>
    </row>
    <row r="504" ht="15.75" customHeight="1">
      <c r="C504" s="41"/>
      <c r="O504" s="62"/>
    </row>
    <row r="505" ht="15.75" customHeight="1">
      <c r="C505" s="41"/>
      <c r="O505" s="62"/>
    </row>
    <row r="506" ht="15.75" customHeight="1">
      <c r="C506" s="41"/>
      <c r="O506" s="62"/>
    </row>
    <row r="507" ht="15.75" customHeight="1">
      <c r="C507" s="41"/>
      <c r="O507" s="62"/>
    </row>
    <row r="508" ht="15.75" customHeight="1">
      <c r="C508" s="41"/>
      <c r="O508" s="62"/>
    </row>
    <row r="509" ht="15.75" customHeight="1">
      <c r="C509" s="41"/>
      <c r="O509" s="62"/>
    </row>
    <row r="510" ht="15.75" customHeight="1">
      <c r="C510" s="41"/>
      <c r="O510" s="62"/>
    </row>
    <row r="511" ht="15.75" customHeight="1">
      <c r="C511" s="41"/>
      <c r="O511" s="62"/>
    </row>
    <row r="512" ht="15.75" customHeight="1">
      <c r="C512" s="41"/>
      <c r="O512" s="62"/>
    </row>
    <row r="513" ht="15.75" customHeight="1">
      <c r="C513" s="41"/>
      <c r="O513" s="62"/>
    </row>
    <row r="514" ht="15.75" customHeight="1">
      <c r="C514" s="41"/>
      <c r="O514" s="62"/>
    </row>
    <row r="515" ht="15.75" customHeight="1">
      <c r="C515" s="41"/>
      <c r="O515" s="62"/>
    </row>
    <row r="516" ht="15.75" customHeight="1">
      <c r="C516" s="41"/>
      <c r="O516" s="62"/>
    </row>
    <row r="517" ht="15.75" customHeight="1">
      <c r="C517" s="41"/>
      <c r="O517" s="62"/>
    </row>
    <row r="518" ht="15.75" customHeight="1">
      <c r="C518" s="41"/>
      <c r="O518" s="62"/>
    </row>
    <row r="519" ht="15.75" customHeight="1">
      <c r="C519" s="41"/>
      <c r="O519" s="62"/>
    </row>
    <row r="520" ht="15.75" customHeight="1">
      <c r="C520" s="41"/>
      <c r="O520" s="62"/>
    </row>
    <row r="521" ht="15.75" customHeight="1">
      <c r="C521" s="41"/>
      <c r="O521" s="62"/>
    </row>
    <row r="522" ht="15.75" customHeight="1">
      <c r="C522" s="41"/>
      <c r="O522" s="62"/>
    </row>
    <row r="523" ht="15.75" customHeight="1">
      <c r="C523" s="41"/>
      <c r="O523" s="62"/>
    </row>
    <row r="524" ht="15.75" customHeight="1">
      <c r="C524" s="41"/>
      <c r="O524" s="62"/>
    </row>
    <row r="525" ht="15.75" customHeight="1">
      <c r="C525" s="41"/>
      <c r="O525" s="62"/>
    </row>
    <row r="526" ht="15.75" customHeight="1">
      <c r="C526" s="41"/>
      <c r="O526" s="62"/>
    </row>
    <row r="527" ht="15.75" customHeight="1">
      <c r="C527" s="41"/>
      <c r="O527" s="62"/>
    </row>
    <row r="528" ht="15.75" customHeight="1">
      <c r="C528" s="41"/>
      <c r="O528" s="62"/>
    </row>
    <row r="529" ht="15.75" customHeight="1">
      <c r="C529" s="41"/>
      <c r="O529" s="62"/>
    </row>
    <row r="530" ht="15.75" customHeight="1">
      <c r="C530" s="41"/>
      <c r="O530" s="62"/>
    </row>
    <row r="531" ht="15.75" customHeight="1">
      <c r="C531" s="41"/>
      <c r="O531" s="62"/>
    </row>
    <row r="532" ht="15.75" customHeight="1">
      <c r="C532" s="41"/>
      <c r="O532" s="62"/>
    </row>
    <row r="533" ht="15.75" customHeight="1">
      <c r="C533" s="41"/>
      <c r="O533" s="62"/>
    </row>
    <row r="534" ht="15.75" customHeight="1">
      <c r="C534" s="41"/>
      <c r="O534" s="62"/>
    </row>
    <row r="535" ht="15.75" customHeight="1">
      <c r="C535" s="41"/>
      <c r="O535" s="62"/>
    </row>
    <row r="536" ht="15.75" customHeight="1">
      <c r="C536" s="41"/>
      <c r="O536" s="62"/>
    </row>
    <row r="537" ht="15.75" customHeight="1">
      <c r="C537" s="41"/>
      <c r="O537" s="62"/>
    </row>
    <row r="538" ht="15.75" customHeight="1">
      <c r="C538" s="41"/>
      <c r="O538" s="62"/>
    </row>
    <row r="539" ht="15.75" customHeight="1">
      <c r="C539" s="41"/>
      <c r="O539" s="62"/>
    </row>
    <row r="540" ht="15.75" customHeight="1">
      <c r="C540" s="41"/>
      <c r="O540" s="62"/>
    </row>
    <row r="541" ht="15.75" customHeight="1">
      <c r="C541" s="41"/>
      <c r="O541" s="62"/>
    </row>
    <row r="542" ht="15.75" customHeight="1">
      <c r="C542" s="41"/>
      <c r="O542" s="62"/>
    </row>
    <row r="543" ht="15.75" customHeight="1">
      <c r="C543" s="41"/>
      <c r="O543" s="62"/>
    </row>
    <row r="544" ht="15.75" customHeight="1">
      <c r="C544" s="41"/>
      <c r="O544" s="62"/>
    </row>
    <row r="545" ht="15.75" customHeight="1">
      <c r="C545" s="41"/>
      <c r="O545" s="62"/>
    </row>
    <row r="546" ht="15.75" customHeight="1">
      <c r="C546" s="41"/>
      <c r="O546" s="62"/>
    </row>
    <row r="547" ht="15.75" customHeight="1">
      <c r="C547" s="41"/>
      <c r="O547" s="62"/>
    </row>
    <row r="548" ht="15.75" customHeight="1">
      <c r="C548" s="41"/>
      <c r="O548" s="62"/>
    </row>
    <row r="549" ht="15.75" customHeight="1">
      <c r="C549" s="41"/>
      <c r="O549" s="62"/>
    </row>
    <row r="550" ht="15.75" customHeight="1">
      <c r="C550" s="41"/>
      <c r="O550" s="62"/>
    </row>
    <row r="551" ht="15.75" customHeight="1">
      <c r="C551" s="41"/>
      <c r="O551" s="62"/>
    </row>
    <row r="552" ht="15.75" customHeight="1">
      <c r="C552" s="41"/>
      <c r="O552" s="62"/>
    </row>
    <row r="553" ht="15.75" customHeight="1">
      <c r="C553" s="41"/>
      <c r="O553" s="62"/>
    </row>
    <row r="554" ht="15.75" customHeight="1">
      <c r="C554" s="41"/>
      <c r="O554" s="62"/>
    </row>
    <row r="555" ht="15.75" customHeight="1">
      <c r="C555" s="41"/>
      <c r="O555" s="62"/>
    </row>
    <row r="556" ht="15.75" customHeight="1">
      <c r="C556" s="41"/>
      <c r="O556" s="62"/>
    </row>
    <row r="557" ht="15.75" customHeight="1">
      <c r="C557" s="41"/>
      <c r="O557" s="62"/>
    </row>
    <row r="558" ht="15.75" customHeight="1">
      <c r="C558" s="41"/>
      <c r="O558" s="62"/>
    </row>
    <row r="559" ht="15.75" customHeight="1">
      <c r="C559" s="41"/>
      <c r="O559" s="62"/>
    </row>
    <row r="560" ht="15.75" customHeight="1">
      <c r="C560" s="41"/>
      <c r="O560" s="62"/>
    </row>
    <row r="561" ht="15.75" customHeight="1">
      <c r="C561" s="41"/>
      <c r="O561" s="62"/>
    </row>
    <row r="562" ht="15.75" customHeight="1">
      <c r="C562" s="41"/>
      <c r="O562" s="62"/>
    </row>
    <row r="563" ht="15.75" customHeight="1">
      <c r="C563" s="41"/>
      <c r="O563" s="62"/>
    </row>
    <row r="564" ht="15.75" customHeight="1">
      <c r="C564" s="41"/>
      <c r="O564" s="62"/>
    </row>
    <row r="565" ht="15.75" customHeight="1">
      <c r="C565" s="41"/>
      <c r="O565" s="62"/>
    </row>
    <row r="566" ht="15.75" customHeight="1">
      <c r="C566" s="41"/>
      <c r="O566" s="62"/>
    </row>
    <row r="567" ht="15.75" customHeight="1">
      <c r="C567" s="41"/>
      <c r="O567" s="62"/>
    </row>
    <row r="568" ht="15.75" customHeight="1">
      <c r="C568" s="41"/>
      <c r="O568" s="62"/>
    </row>
    <row r="569" ht="15.75" customHeight="1">
      <c r="C569" s="41"/>
      <c r="O569" s="62"/>
    </row>
    <row r="570" ht="15.75" customHeight="1">
      <c r="C570" s="41"/>
      <c r="O570" s="62"/>
    </row>
    <row r="571" ht="15.75" customHeight="1">
      <c r="C571" s="41"/>
      <c r="O571" s="62"/>
    </row>
    <row r="572" ht="15.75" customHeight="1">
      <c r="C572" s="41"/>
      <c r="O572" s="62"/>
    </row>
    <row r="573" ht="15.75" customHeight="1">
      <c r="C573" s="41"/>
      <c r="O573" s="62"/>
    </row>
    <row r="574" ht="15.75" customHeight="1">
      <c r="C574" s="41"/>
      <c r="O574" s="62"/>
    </row>
    <row r="575" ht="15.75" customHeight="1">
      <c r="C575" s="41"/>
      <c r="O575" s="62"/>
    </row>
    <row r="576" ht="15.75" customHeight="1">
      <c r="C576" s="41"/>
      <c r="O576" s="62"/>
    </row>
    <row r="577" ht="15.75" customHeight="1">
      <c r="C577" s="41"/>
      <c r="O577" s="62"/>
    </row>
    <row r="578" ht="15.75" customHeight="1">
      <c r="C578" s="41"/>
      <c r="O578" s="62"/>
    </row>
    <row r="579" ht="15.75" customHeight="1">
      <c r="C579" s="41"/>
      <c r="O579" s="62"/>
    </row>
    <row r="580" ht="15.75" customHeight="1">
      <c r="C580" s="41"/>
      <c r="O580" s="62"/>
    </row>
    <row r="581" ht="15.75" customHeight="1">
      <c r="C581" s="41"/>
      <c r="O581" s="62"/>
    </row>
    <row r="582" ht="15.75" customHeight="1">
      <c r="C582" s="41"/>
      <c r="O582" s="62"/>
    </row>
    <row r="583" ht="15.75" customHeight="1">
      <c r="C583" s="41"/>
      <c r="O583" s="62"/>
    </row>
    <row r="584" ht="15.75" customHeight="1">
      <c r="C584" s="41"/>
      <c r="O584" s="62"/>
    </row>
    <row r="585" ht="15.75" customHeight="1">
      <c r="C585" s="41"/>
      <c r="O585" s="62"/>
    </row>
    <row r="586" ht="15.75" customHeight="1">
      <c r="C586" s="41"/>
      <c r="O586" s="62"/>
    </row>
    <row r="587" ht="15.75" customHeight="1">
      <c r="C587" s="41"/>
      <c r="O587" s="62"/>
    </row>
    <row r="588" ht="15.75" customHeight="1">
      <c r="C588" s="41"/>
      <c r="O588" s="62"/>
    </row>
    <row r="589" ht="15.75" customHeight="1">
      <c r="C589" s="41"/>
      <c r="O589" s="62"/>
    </row>
    <row r="590" ht="15.75" customHeight="1">
      <c r="C590" s="41"/>
      <c r="O590" s="62"/>
    </row>
    <row r="591" ht="15.75" customHeight="1">
      <c r="C591" s="41"/>
      <c r="O591" s="62"/>
    </row>
    <row r="592" ht="15.75" customHeight="1">
      <c r="C592" s="41"/>
      <c r="O592" s="62"/>
    </row>
    <row r="593" ht="15.75" customHeight="1">
      <c r="C593" s="41"/>
      <c r="O593" s="62"/>
    </row>
    <row r="594" ht="15.75" customHeight="1">
      <c r="C594" s="41"/>
      <c r="O594" s="62"/>
    </row>
    <row r="595" ht="15.75" customHeight="1">
      <c r="C595" s="41"/>
      <c r="O595" s="62"/>
    </row>
    <row r="596" ht="15.75" customHeight="1">
      <c r="C596" s="41"/>
      <c r="O596" s="62"/>
    </row>
    <row r="597" ht="15.75" customHeight="1">
      <c r="C597" s="41"/>
      <c r="O597" s="62"/>
    </row>
    <row r="598" ht="15.75" customHeight="1">
      <c r="C598" s="41"/>
      <c r="O598" s="62"/>
    </row>
    <row r="599" ht="15.75" customHeight="1">
      <c r="C599" s="41"/>
      <c r="O599" s="62"/>
    </row>
    <row r="600" ht="15.75" customHeight="1">
      <c r="C600" s="41"/>
      <c r="O600" s="62"/>
    </row>
    <row r="601" ht="15.75" customHeight="1">
      <c r="C601" s="41"/>
      <c r="O601" s="62"/>
    </row>
    <row r="602" ht="15.75" customHeight="1">
      <c r="C602" s="41"/>
      <c r="O602" s="62"/>
    </row>
    <row r="603" ht="15.75" customHeight="1">
      <c r="C603" s="41"/>
      <c r="O603" s="62"/>
    </row>
    <row r="604" ht="15.75" customHeight="1">
      <c r="C604" s="41"/>
      <c r="O604" s="62"/>
    </row>
    <row r="605" ht="15.75" customHeight="1">
      <c r="C605" s="41"/>
      <c r="O605" s="62"/>
    </row>
    <row r="606" ht="15.75" customHeight="1">
      <c r="C606" s="41"/>
      <c r="O606" s="62"/>
    </row>
    <row r="607" ht="15.75" customHeight="1">
      <c r="C607" s="41"/>
      <c r="O607" s="62"/>
    </row>
    <row r="608" ht="15.75" customHeight="1">
      <c r="C608" s="41"/>
      <c r="O608" s="62"/>
    </row>
    <row r="609" ht="15.75" customHeight="1">
      <c r="C609" s="41"/>
      <c r="O609" s="62"/>
    </row>
    <row r="610" ht="15.75" customHeight="1">
      <c r="C610" s="41"/>
      <c r="O610" s="62"/>
    </row>
    <row r="611" ht="15.75" customHeight="1">
      <c r="C611" s="41"/>
      <c r="O611" s="62"/>
    </row>
    <row r="612" ht="15.75" customHeight="1">
      <c r="C612" s="41"/>
      <c r="O612" s="62"/>
    </row>
    <row r="613" ht="15.75" customHeight="1">
      <c r="C613" s="41"/>
      <c r="O613" s="62"/>
    </row>
    <row r="614" ht="15.75" customHeight="1">
      <c r="C614" s="41"/>
      <c r="O614" s="62"/>
    </row>
    <row r="615" ht="15.75" customHeight="1">
      <c r="C615" s="41"/>
      <c r="O615" s="62"/>
    </row>
    <row r="616" ht="15.75" customHeight="1">
      <c r="C616" s="41"/>
      <c r="O616" s="62"/>
    </row>
    <row r="617" ht="15.75" customHeight="1">
      <c r="C617" s="41"/>
      <c r="O617" s="62"/>
    </row>
    <row r="618" ht="15.75" customHeight="1">
      <c r="C618" s="41"/>
      <c r="O618" s="62"/>
    </row>
    <row r="619" ht="15.75" customHeight="1">
      <c r="C619" s="41"/>
      <c r="O619" s="62"/>
    </row>
    <row r="620" ht="15.75" customHeight="1">
      <c r="C620" s="41"/>
      <c r="O620" s="62"/>
    </row>
    <row r="621" ht="15.75" customHeight="1">
      <c r="C621" s="41"/>
      <c r="O621" s="62"/>
    </row>
    <row r="622" ht="15.75" customHeight="1">
      <c r="C622" s="41"/>
      <c r="O622" s="62"/>
    </row>
    <row r="623" ht="15.75" customHeight="1">
      <c r="C623" s="41"/>
      <c r="O623" s="62"/>
    </row>
    <row r="624" ht="15.75" customHeight="1">
      <c r="C624" s="41"/>
      <c r="O624" s="62"/>
    </row>
    <row r="625" ht="15.75" customHeight="1">
      <c r="C625" s="41"/>
      <c r="O625" s="62"/>
    </row>
    <row r="626" ht="15.75" customHeight="1">
      <c r="C626" s="41"/>
      <c r="O626" s="62"/>
    </row>
    <row r="627" ht="15.75" customHeight="1">
      <c r="C627" s="41"/>
      <c r="O627" s="62"/>
    </row>
    <row r="628" ht="15.75" customHeight="1">
      <c r="C628" s="41"/>
      <c r="O628" s="62"/>
    </row>
    <row r="629" ht="15.75" customHeight="1">
      <c r="C629" s="41"/>
      <c r="O629" s="62"/>
    </row>
    <row r="630" ht="15.75" customHeight="1">
      <c r="C630" s="41"/>
      <c r="O630" s="62"/>
    </row>
    <row r="631" ht="15.75" customHeight="1">
      <c r="C631" s="41"/>
      <c r="O631" s="62"/>
    </row>
    <row r="632" ht="15.75" customHeight="1">
      <c r="C632" s="41"/>
      <c r="O632" s="62"/>
    </row>
    <row r="633" ht="15.75" customHeight="1">
      <c r="C633" s="41"/>
      <c r="O633" s="62"/>
    </row>
    <row r="634" ht="15.75" customHeight="1">
      <c r="C634" s="41"/>
      <c r="O634" s="62"/>
    </row>
    <row r="635" ht="15.75" customHeight="1">
      <c r="C635" s="41"/>
      <c r="O635" s="62"/>
    </row>
    <row r="636" ht="15.75" customHeight="1">
      <c r="C636" s="41"/>
      <c r="O636" s="62"/>
    </row>
    <row r="637" ht="15.75" customHeight="1">
      <c r="C637" s="41"/>
      <c r="O637" s="62"/>
    </row>
    <row r="638" ht="15.75" customHeight="1">
      <c r="C638" s="41"/>
      <c r="O638" s="62"/>
    </row>
    <row r="639" ht="15.75" customHeight="1">
      <c r="C639" s="41"/>
      <c r="O639" s="62"/>
    </row>
    <row r="640" ht="15.75" customHeight="1">
      <c r="C640" s="41"/>
      <c r="O640" s="62"/>
    </row>
    <row r="641" ht="15.75" customHeight="1">
      <c r="C641" s="41"/>
      <c r="O641" s="62"/>
    </row>
    <row r="642" ht="15.75" customHeight="1">
      <c r="C642" s="41"/>
      <c r="O642" s="62"/>
    </row>
    <row r="643" ht="15.75" customHeight="1">
      <c r="C643" s="41"/>
      <c r="O643" s="62"/>
    </row>
    <row r="644" ht="15.75" customHeight="1">
      <c r="C644" s="41"/>
      <c r="O644" s="62"/>
    </row>
    <row r="645" ht="15.75" customHeight="1">
      <c r="C645" s="41"/>
      <c r="O645" s="62"/>
    </row>
    <row r="646" ht="15.75" customHeight="1">
      <c r="C646" s="41"/>
      <c r="O646" s="62"/>
    </row>
    <row r="647" ht="15.75" customHeight="1">
      <c r="C647" s="41"/>
      <c r="O647" s="62"/>
    </row>
    <row r="648" ht="15.75" customHeight="1">
      <c r="C648" s="41"/>
      <c r="O648" s="62"/>
    </row>
    <row r="649" ht="15.75" customHeight="1">
      <c r="C649" s="41"/>
      <c r="O649" s="62"/>
    </row>
    <row r="650" ht="15.75" customHeight="1">
      <c r="C650" s="41"/>
      <c r="O650" s="62"/>
    </row>
    <row r="651" ht="15.75" customHeight="1">
      <c r="C651" s="41"/>
      <c r="O651" s="62"/>
    </row>
    <row r="652" ht="15.75" customHeight="1">
      <c r="C652" s="41"/>
      <c r="O652" s="62"/>
    </row>
    <row r="653" ht="15.75" customHeight="1">
      <c r="C653" s="41"/>
      <c r="O653" s="62"/>
    </row>
    <row r="654" ht="15.75" customHeight="1">
      <c r="C654" s="41"/>
      <c r="O654" s="62"/>
    </row>
    <row r="655" ht="15.75" customHeight="1">
      <c r="C655" s="41"/>
      <c r="O655" s="62"/>
    </row>
    <row r="656" ht="15.75" customHeight="1">
      <c r="C656" s="41"/>
      <c r="O656" s="62"/>
    </row>
    <row r="657" ht="15.75" customHeight="1">
      <c r="C657" s="41"/>
      <c r="O657" s="62"/>
    </row>
    <row r="658" ht="15.75" customHeight="1">
      <c r="C658" s="41"/>
      <c r="O658" s="62"/>
    </row>
    <row r="659" ht="15.75" customHeight="1">
      <c r="C659" s="41"/>
      <c r="O659" s="62"/>
    </row>
    <row r="660" ht="15.75" customHeight="1">
      <c r="C660" s="41"/>
      <c r="O660" s="62"/>
    </row>
    <row r="661" ht="15.75" customHeight="1">
      <c r="C661" s="41"/>
      <c r="O661" s="62"/>
    </row>
    <row r="662" ht="15.75" customHeight="1">
      <c r="C662" s="41"/>
      <c r="O662" s="62"/>
    </row>
    <row r="663" ht="15.75" customHeight="1">
      <c r="C663" s="41"/>
      <c r="O663" s="62"/>
    </row>
    <row r="664" ht="15.75" customHeight="1">
      <c r="C664" s="41"/>
      <c r="O664" s="62"/>
    </row>
    <row r="665" ht="15.75" customHeight="1">
      <c r="C665" s="41"/>
      <c r="O665" s="62"/>
    </row>
    <row r="666" ht="15.75" customHeight="1">
      <c r="C666" s="41"/>
      <c r="O666" s="62"/>
    </row>
    <row r="667" ht="15.75" customHeight="1">
      <c r="C667" s="41"/>
      <c r="O667" s="62"/>
    </row>
    <row r="668" ht="15.75" customHeight="1">
      <c r="C668" s="41"/>
      <c r="O668" s="62"/>
    </row>
    <row r="669" ht="15.75" customHeight="1">
      <c r="C669" s="41"/>
      <c r="O669" s="62"/>
    </row>
    <row r="670" ht="15.75" customHeight="1">
      <c r="C670" s="41"/>
      <c r="O670" s="62"/>
    </row>
    <row r="671" ht="15.75" customHeight="1">
      <c r="C671" s="41"/>
      <c r="O671" s="62"/>
    </row>
    <row r="672" ht="15.75" customHeight="1">
      <c r="C672" s="41"/>
      <c r="O672" s="62"/>
    </row>
    <row r="673" ht="15.75" customHeight="1">
      <c r="C673" s="41"/>
      <c r="O673" s="62"/>
    </row>
    <row r="674" ht="15.75" customHeight="1">
      <c r="C674" s="41"/>
      <c r="O674" s="62"/>
    </row>
    <row r="675" ht="15.75" customHeight="1">
      <c r="C675" s="41"/>
      <c r="O675" s="62"/>
    </row>
    <row r="676" ht="15.75" customHeight="1">
      <c r="C676" s="41"/>
      <c r="O676" s="62"/>
    </row>
    <row r="677" ht="15.75" customHeight="1">
      <c r="C677" s="41"/>
      <c r="O677" s="62"/>
    </row>
    <row r="678" ht="15.75" customHeight="1">
      <c r="C678" s="41"/>
      <c r="O678" s="62"/>
    </row>
    <row r="679" ht="15.75" customHeight="1">
      <c r="C679" s="41"/>
      <c r="O679" s="62"/>
    </row>
    <row r="680" ht="15.75" customHeight="1">
      <c r="C680" s="41"/>
      <c r="O680" s="62"/>
    </row>
    <row r="681" ht="15.75" customHeight="1">
      <c r="C681" s="41"/>
      <c r="O681" s="62"/>
    </row>
    <row r="682" ht="15.75" customHeight="1">
      <c r="C682" s="41"/>
      <c r="O682" s="62"/>
    </row>
    <row r="683" ht="15.75" customHeight="1">
      <c r="C683" s="41"/>
      <c r="O683" s="62"/>
    </row>
    <row r="684" ht="15.75" customHeight="1">
      <c r="C684" s="41"/>
      <c r="O684" s="62"/>
    </row>
    <row r="685" ht="15.75" customHeight="1">
      <c r="C685" s="41"/>
      <c r="O685" s="62"/>
    </row>
    <row r="686" ht="15.75" customHeight="1">
      <c r="C686" s="41"/>
      <c r="O686" s="62"/>
    </row>
    <row r="687" ht="15.75" customHeight="1">
      <c r="C687" s="41"/>
      <c r="O687" s="62"/>
    </row>
    <row r="688" ht="15.75" customHeight="1">
      <c r="C688" s="41"/>
      <c r="O688" s="62"/>
    </row>
    <row r="689" ht="15.75" customHeight="1">
      <c r="C689" s="41"/>
      <c r="O689" s="62"/>
    </row>
    <row r="690" ht="15.75" customHeight="1">
      <c r="C690" s="41"/>
      <c r="O690" s="62"/>
    </row>
    <row r="691" ht="15.75" customHeight="1">
      <c r="C691" s="41"/>
      <c r="O691" s="62"/>
    </row>
    <row r="692" ht="15.75" customHeight="1">
      <c r="C692" s="41"/>
      <c r="O692" s="62"/>
    </row>
    <row r="693" ht="15.75" customHeight="1">
      <c r="C693" s="41"/>
      <c r="O693" s="62"/>
    </row>
    <row r="694" ht="15.75" customHeight="1">
      <c r="C694" s="41"/>
      <c r="O694" s="62"/>
    </row>
    <row r="695" ht="15.75" customHeight="1">
      <c r="C695" s="41"/>
      <c r="O695" s="62"/>
    </row>
    <row r="696" ht="15.75" customHeight="1">
      <c r="C696" s="41"/>
      <c r="O696" s="62"/>
    </row>
    <row r="697" ht="15.75" customHeight="1">
      <c r="C697" s="41"/>
      <c r="O697" s="62"/>
    </row>
    <row r="698" ht="15.75" customHeight="1">
      <c r="C698" s="41"/>
      <c r="O698" s="62"/>
    </row>
    <row r="699" ht="15.75" customHeight="1">
      <c r="C699" s="41"/>
      <c r="O699" s="62"/>
    </row>
    <row r="700" ht="15.75" customHeight="1">
      <c r="C700" s="41"/>
      <c r="O700" s="62"/>
    </row>
    <row r="701" ht="15.75" customHeight="1">
      <c r="C701" s="41"/>
      <c r="O701" s="62"/>
    </row>
    <row r="702" ht="15.75" customHeight="1">
      <c r="C702" s="41"/>
      <c r="O702" s="62"/>
    </row>
    <row r="703" ht="15.75" customHeight="1">
      <c r="C703" s="41"/>
      <c r="O703" s="62"/>
    </row>
    <row r="704" ht="15.75" customHeight="1">
      <c r="C704" s="41"/>
      <c r="O704" s="62"/>
    </row>
    <row r="705" ht="15.75" customHeight="1">
      <c r="C705" s="41"/>
      <c r="O705" s="62"/>
    </row>
    <row r="706" ht="15.75" customHeight="1">
      <c r="C706" s="41"/>
      <c r="O706" s="62"/>
    </row>
    <row r="707" ht="15.75" customHeight="1">
      <c r="C707" s="41"/>
      <c r="O707" s="62"/>
    </row>
    <row r="708" ht="15.75" customHeight="1">
      <c r="C708" s="41"/>
      <c r="O708" s="62"/>
    </row>
    <row r="709" ht="15.75" customHeight="1">
      <c r="C709" s="41"/>
      <c r="O709" s="62"/>
    </row>
    <row r="710" ht="15.75" customHeight="1">
      <c r="C710" s="41"/>
      <c r="O710" s="62"/>
    </row>
    <row r="711" ht="15.75" customHeight="1">
      <c r="C711" s="41"/>
      <c r="O711" s="62"/>
    </row>
    <row r="712" ht="15.75" customHeight="1">
      <c r="C712" s="41"/>
      <c r="O712" s="62"/>
    </row>
    <row r="713" ht="15.75" customHeight="1">
      <c r="C713" s="41"/>
      <c r="O713" s="62"/>
    </row>
    <row r="714" ht="15.75" customHeight="1">
      <c r="C714" s="41"/>
      <c r="O714" s="62"/>
    </row>
    <row r="715" ht="15.75" customHeight="1">
      <c r="C715" s="41"/>
      <c r="O715" s="62"/>
    </row>
    <row r="716" ht="15.75" customHeight="1">
      <c r="C716" s="41"/>
      <c r="O716" s="62"/>
    </row>
    <row r="717" ht="15.75" customHeight="1">
      <c r="C717" s="41"/>
      <c r="O717" s="62"/>
    </row>
    <row r="718" ht="15.75" customHeight="1">
      <c r="C718" s="41"/>
      <c r="O718" s="62"/>
    </row>
    <row r="719" ht="15.75" customHeight="1">
      <c r="C719" s="41"/>
      <c r="O719" s="62"/>
    </row>
    <row r="720" ht="15.75" customHeight="1">
      <c r="C720" s="41"/>
      <c r="O720" s="62"/>
    </row>
    <row r="721" ht="15.75" customHeight="1">
      <c r="C721" s="41"/>
      <c r="O721" s="62"/>
    </row>
    <row r="722" ht="15.75" customHeight="1">
      <c r="C722" s="41"/>
      <c r="O722" s="62"/>
    </row>
    <row r="723" ht="15.75" customHeight="1">
      <c r="C723" s="41"/>
      <c r="O723" s="62"/>
    </row>
    <row r="724" ht="15.75" customHeight="1">
      <c r="C724" s="41"/>
      <c r="O724" s="62"/>
    </row>
    <row r="725" ht="15.75" customHeight="1">
      <c r="C725" s="41"/>
      <c r="O725" s="62"/>
    </row>
    <row r="726" ht="15.75" customHeight="1">
      <c r="C726" s="41"/>
      <c r="O726" s="62"/>
    </row>
    <row r="727" ht="15.75" customHeight="1">
      <c r="C727" s="41"/>
      <c r="O727" s="62"/>
    </row>
    <row r="728" ht="15.75" customHeight="1">
      <c r="C728" s="41"/>
      <c r="O728" s="62"/>
    </row>
    <row r="729" ht="15.75" customHeight="1">
      <c r="C729" s="41"/>
      <c r="O729" s="62"/>
    </row>
    <row r="730" ht="15.75" customHeight="1">
      <c r="C730" s="41"/>
      <c r="O730" s="62"/>
    </row>
    <row r="731" ht="15.75" customHeight="1">
      <c r="C731" s="41"/>
      <c r="O731" s="62"/>
    </row>
    <row r="732" ht="15.75" customHeight="1">
      <c r="C732" s="41"/>
      <c r="O732" s="62"/>
    </row>
    <row r="733" ht="15.75" customHeight="1">
      <c r="C733" s="41"/>
      <c r="O733" s="62"/>
    </row>
    <row r="734" ht="15.75" customHeight="1">
      <c r="C734" s="41"/>
      <c r="O734" s="62"/>
    </row>
    <row r="735" ht="15.75" customHeight="1">
      <c r="C735" s="41"/>
      <c r="O735" s="62"/>
    </row>
    <row r="736" ht="15.75" customHeight="1">
      <c r="C736" s="41"/>
      <c r="O736" s="62"/>
    </row>
    <row r="737" ht="15.75" customHeight="1">
      <c r="C737" s="41"/>
      <c r="O737" s="62"/>
    </row>
    <row r="738" ht="15.75" customHeight="1">
      <c r="C738" s="41"/>
      <c r="O738" s="62"/>
    </row>
    <row r="739" ht="15.75" customHeight="1">
      <c r="C739" s="41"/>
      <c r="O739" s="62"/>
    </row>
    <row r="740" ht="15.75" customHeight="1">
      <c r="C740" s="41"/>
      <c r="O740" s="62"/>
    </row>
    <row r="741" ht="15.75" customHeight="1">
      <c r="C741" s="41"/>
      <c r="O741" s="62"/>
    </row>
    <row r="742" ht="15.75" customHeight="1">
      <c r="C742" s="41"/>
      <c r="O742" s="62"/>
    </row>
    <row r="743" ht="15.75" customHeight="1">
      <c r="C743" s="41"/>
      <c r="O743" s="62"/>
    </row>
    <row r="744" ht="15.75" customHeight="1">
      <c r="C744" s="41"/>
      <c r="O744" s="62"/>
    </row>
    <row r="745" ht="15.75" customHeight="1">
      <c r="C745" s="41"/>
      <c r="O745" s="62"/>
    </row>
    <row r="746" ht="15.75" customHeight="1">
      <c r="C746" s="41"/>
      <c r="O746" s="62"/>
    </row>
    <row r="747" ht="15.75" customHeight="1">
      <c r="C747" s="41"/>
      <c r="O747" s="62"/>
    </row>
    <row r="748" ht="15.75" customHeight="1">
      <c r="C748" s="41"/>
      <c r="O748" s="62"/>
    </row>
    <row r="749" ht="15.75" customHeight="1">
      <c r="C749" s="41"/>
      <c r="O749" s="62"/>
    </row>
    <row r="750" ht="15.75" customHeight="1">
      <c r="C750" s="41"/>
      <c r="O750" s="62"/>
    </row>
    <row r="751" ht="15.75" customHeight="1">
      <c r="C751" s="41"/>
      <c r="O751" s="62"/>
    </row>
    <row r="752" ht="15.75" customHeight="1">
      <c r="C752" s="41"/>
      <c r="O752" s="62"/>
    </row>
    <row r="753" ht="15.75" customHeight="1">
      <c r="C753" s="41"/>
      <c r="O753" s="62"/>
    </row>
    <row r="754" ht="15.75" customHeight="1">
      <c r="C754" s="41"/>
      <c r="O754" s="62"/>
    </row>
    <row r="755" ht="15.75" customHeight="1">
      <c r="C755" s="41"/>
      <c r="O755" s="62"/>
    </row>
    <row r="756" ht="15.75" customHeight="1">
      <c r="C756" s="41"/>
      <c r="O756" s="62"/>
    </row>
    <row r="757" ht="15.75" customHeight="1">
      <c r="C757" s="41"/>
      <c r="O757" s="62"/>
    </row>
    <row r="758" ht="15.75" customHeight="1">
      <c r="C758" s="41"/>
      <c r="O758" s="62"/>
    </row>
    <row r="759" ht="15.75" customHeight="1">
      <c r="C759" s="41"/>
      <c r="O759" s="62"/>
    </row>
    <row r="760" ht="15.75" customHeight="1">
      <c r="C760" s="41"/>
      <c r="O760" s="62"/>
    </row>
    <row r="761" ht="15.75" customHeight="1">
      <c r="C761" s="41"/>
      <c r="O761" s="62"/>
    </row>
    <row r="762" ht="15.75" customHeight="1">
      <c r="C762" s="41"/>
      <c r="O762" s="62"/>
    </row>
    <row r="763" ht="15.75" customHeight="1">
      <c r="C763" s="41"/>
      <c r="O763" s="62"/>
    </row>
    <row r="764" ht="15.75" customHeight="1">
      <c r="C764" s="41"/>
      <c r="O764" s="62"/>
    </row>
    <row r="765" ht="15.75" customHeight="1">
      <c r="C765" s="41"/>
      <c r="O765" s="62"/>
    </row>
    <row r="766" ht="15.75" customHeight="1">
      <c r="C766" s="41"/>
      <c r="O766" s="62"/>
    </row>
    <row r="767" ht="15.75" customHeight="1">
      <c r="C767" s="41"/>
      <c r="O767" s="62"/>
    </row>
    <row r="768" ht="15.75" customHeight="1">
      <c r="C768" s="41"/>
      <c r="O768" s="62"/>
    </row>
    <row r="769" ht="15.75" customHeight="1">
      <c r="C769" s="41"/>
      <c r="O769" s="62"/>
    </row>
    <row r="770" ht="15.75" customHeight="1">
      <c r="C770" s="41"/>
      <c r="O770" s="62"/>
    </row>
    <row r="771" ht="15.75" customHeight="1">
      <c r="C771" s="41"/>
      <c r="O771" s="62"/>
    </row>
    <row r="772" ht="15.75" customHeight="1">
      <c r="C772" s="41"/>
      <c r="O772" s="62"/>
    </row>
    <row r="773" ht="15.75" customHeight="1">
      <c r="C773" s="41"/>
      <c r="O773" s="62"/>
    </row>
    <row r="774" ht="15.75" customHeight="1">
      <c r="C774" s="41"/>
      <c r="O774" s="62"/>
    </row>
    <row r="775" ht="15.75" customHeight="1">
      <c r="C775" s="41"/>
      <c r="O775" s="62"/>
    </row>
    <row r="776" ht="15.75" customHeight="1">
      <c r="C776" s="41"/>
      <c r="O776" s="62"/>
    </row>
    <row r="777" ht="15.75" customHeight="1">
      <c r="C777" s="41"/>
      <c r="O777" s="62"/>
    </row>
    <row r="778" ht="15.75" customHeight="1">
      <c r="C778" s="41"/>
      <c r="O778" s="62"/>
    </row>
    <row r="779" ht="15.75" customHeight="1">
      <c r="C779" s="41"/>
      <c r="O779" s="62"/>
    </row>
    <row r="780" ht="15.75" customHeight="1">
      <c r="C780" s="41"/>
      <c r="O780" s="62"/>
    </row>
    <row r="781" ht="15.75" customHeight="1">
      <c r="C781" s="41"/>
      <c r="O781" s="62"/>
    </row>
    <row r="782" ht="15.75" customHeight="1">
      <c r="C782" s="41"/>
      <c r="O782" s="62"/>
    </row>
    <row r="783" ht="15.75" customHeight="1">
      <c r="C783" s="41"/>
      <c r="O783" s="62"/>
    </row>
    <row r="784" ht="15.75" customHeight="1">
      <c r="C784" s="41"/>
      <c r="O784" s="62"/>
    </row>
    <row r="785" ht="15.75" customHeight="1">
      <c r="C785" s="41"/>
      <c r="O785" s="62"/>
    </row>
    <row r="786" ht="15.75" customHeight="1">
      <c r="C786" s="41"/>
      <c r="O786" s="62"/>
    </row>
    <row r="787" ht="15.75" customHeight="1">
      <c r="C787" s="41"/>
      <c r="O787" s="62"/>
    </row>
    <row r="788" ht="15.75" customHeight="1">
      <c r="C788" s="41"/>
      <c r="O788" s="62"/>
    </row>
    <row r="789" ht="15.75" customHeight="1">
      <c r="C789" s="41"/>
      <c r="O789" s="62"/>
    </row>
    <row r="790" ht="15.75" customHeight="1">
      <c r="C790" s="41"/>
      <c r="O790" s="62"/>
    </row>
    <row r="791" ht="15.75" customHeight="1">
      <c r="C791" s="41"/>
      <c r="O791" s="62"/>
    </row>
    <row r="792" ht="15.75" customHeight="1">
      <c r="C792" s="41"/>
      <c r="O792" s="62"/>
    </row>
    <row r="793" ht="15.75" customHeight="1">
      <c r="C793" s="41"/>
      <c r="O793" s="62"/>
    </row>
    <row r="794" ht="15.75" customHeight="1">
      <c r="C794" s="41"/>
      <c r="O794" s="62"/>
    </row>
    <row r="795" ht="15.75" customHeight="1">
      <c r="C795" s="41"/>
      <c r="O795" s="62"/>
    </row>
    <row r="796" ht="15.75" customHeight="1">
      <c r="C796" s="41"/>
      <c r="O796" s="62"/>
    </row>
    <row r="797" ht="15.75" customHeight="1">
      <c r="C797" s="41"/>
      <c r="O797" s="62"/>
    </row>
    <row r="798" ht="15.75" customHeight="1">
      <c r="C798" s="41"/>
      <c r="O798" s="62"/>
    </row>
    <row r="799" ht="15.75" customHeight="1">
      <c r="C799" s="41"/>
      <c r="O799" s="62"/>
    </row>
    <row r="800" ht="15.75" customHeight="1">
      <c r="C800" s="41"/>
      <c r="O800" s="62"/>
    </row>
    <row r="801" ht="15.75" customHeight="1">
      <c r="C801" s="41"/>
      <c r="O801" s="62"/>
    </row>
    <row r="802" ht="15.75" customHeight="1">
      <c r="C802" s="41"/>
      <c r="O802" s="62"/>
    </row>
    <row r="803" ht="15.75" customHeight="1">
      <c r="C803" s="41"/>
      <c r="O803" s="62"/>
    </row>
    <row r="804" ht="15.75" customHeight="1">
      <c r="C804" s="41"/>
      <c r="O804" s="62"/>
    </row>
    <row r="805" ht="15.75" customHeight="1">
      <c r="C805" s="41"/>
      <c r="O805" s="62"/>
    </row>
    <row r="806" ht="15.75" customHeight="1">
      <c r="C806" s="41"/>
      <c r="O806" s="62"/>
    </row>
    <row r="807" ht="15.75" customHeight="1">
      <c r="C807" s="41"/>
      <c r="O807" s="62"/>
    </row>
    <row r="808" ht="15.75" customHeight="1">
      <c r="C808" s="41"/>
      <c r="O808" s="62"/>
    </row>
    <row r="809" ht="15.75" customHeight="1">
      <c r="C809" s="41"/>
      <c r="O809" s="62"/>
    </row>
    <row r="810" ht="15.75" customHeight="1">
      <c r="C810" s="41"/>
      <c r="O810" s="62"/>
    </row>
    <row r="811" ht="15.75" customHeight="1">
      <c r="C811" s="41"/>
      <c r="O811" s="62"/>
    </row>
    <row r="812" ht="15.75" customHeight="1">
      <c r="C812" s="41"/>
      <c r="O812" s="62"/>
    </row>
    <row r="813" ht="15.75" customHeight="1">
      <c r="C813" s="41"/>
      <c r="O813" s="62"/>
    </row>
    <row r="814" ht="15.75" customHeight="1">
      <c r="C814" s="41"/>
      <c r="O814" s="62"/>
    </row>
    <row r="815" ht="15.75" customHeight="1">
      <c r="C815" s="41"/>
      <c r="O815" s="62"/>
    </row>
    <row r="816" ht="15.75" customHeight="1">
      <c r="C816" s="41"/>
      <c r="O816" s="62"/>
    </row>
    <row r="817" ht="15.75" customHeight="1">
      <c r="C817" s="41"/>
      <c r="O817" s="62"/>
    </row>
    <row r="818" ht="15.75" customHeight="1">
      <c r="C818" s="41"/>
      <c r="O818" s="62"/>
    </row>
    <row r="819" ht="15.75" customHeight="1">
      <c r="C819" s="41"/>
      <c r="O819" s="62"/>
    </row>
    <row r="820" ht="15.75" customHeight="1">
      <c r="C820" s="41"/>
      <c r="O820" s="62"/>
    </row>
    <row r="821" ht="15.75" customHeight="1">
      <c r="C821" s="41"/>
      <c r="O821" s="62"/>
    </row>
    <row r="822" ht="15.75" customHeight="1">
      <c r="C822" s="41"/>
      <c r="O822" s="62"/>
    </row>
    <row r="823" ht="15.75" customHeight="1">
      <c r="C823" s="41"/>
      <c r="O823" s="62"/>
    </row>
    <row r="824" ht="15.75" customHeight="1">
      <c r="C824" s="41"/>
      <c r="O824" s="62"/>
    </row>
    <row r="825" ht="15.75" customHeight="1">
      <c r="C825" s="41"/>
      <c r="O825" s="62"/>
    </row>
    <row r="826" ht="15.75" customHeight="1">
      <c r="C826" s="41"/>
      <c r="O826" s="62"/>
    </row>
    <row r="827" ht="15.75" customHeight="1">
      <c r="C827" s="41"/>
      <c r="O827" s="62"/>
    </row>
    <row r="828" ht="15.75" customHeight="1">
      <c r="C828" s="41"/>
      <c r="O828" s="62"/>
    </row>
    <row r="829" ht="15.75" customHeight="1">
      <c r="C829" s="41"/>
      <c r="O829" s="62"/>
    </row>
    <row r="830" ht="15.75" customHeight="1">
      <c r="C830" s="41"/>
      <c r="O830" s="62"/>
    </row>
    <row r="831" ht="15.75" customHeight="1">
      <c r="C831" s="41"/>
      <c r="O831" s="62"/>
    </row>
    <row r="832" ht="15.75" customHeight="1">
      <c r="C832" s="41"/>
      <c r="O832" s="62"/>
    </row>
    <row r="833" ht="15.75" customHeight="1">
      <c r="C833" s="41"/>
      <c r="O833" s="62"/>
    </row>
    <row r="834" ht="15.75" customHeight="1">
      <c r="C834" s="41"/>
      <c r="O834" s="62"/>
    </row>
    <row r="835" ht="15.75" customHeight="1">
      <c r="C835" s="41"/>
      <c r="O835" s="62"/>
    </row>
    <row r="836" ht="15.75" customHeight="1">
      <c r="C836" s="41"/>
      <c r="O836" s="62"/>
    </row>
    <row r="837" ht="15.75" customHeight="1">
      <c r="C837" s="41"/>
      <c r="O837" s="62"/>
    </row>
    <row r="838" ht="15.75" customHeight="1">
      <c r="C838" s="41"/>
      <c r="O838" s="62"/>
    </row>
    <row r="839" ht="15.75" customHeight="1">
      <c r="C839" s="41"/>
      <c r="O839" s="62"/>
    </row>
    <row r="840" ht="15.75" customHeight="1">
      <c r="C840" s="41"/>
      <c r="O840" s="62"/>
    </row>
    <row r="841" ht="15.75" customHeight="1">
      <c r="C841" s="41"/>
      <c r="O841" s="62"/>
    </row>
    <row r="842" ht="15.75" customHeight="1">
      <c r="C842" s="41"/>
      <c r="O842" s="62"/>
    </row>
    <row r="843" ht="15.75" customHeight="1">
      <c r="C843" s="41"/>
      <c r="O843" s="62"/>
    </row>
    <row r="844" ht="15.75" customHeight="1">
      <c r="C844" s="41"/>
      <c r="O844" s="62"/>
    </row>
    <row r="845" ht="15.75" customHeight="1">
      <c r="C845" s="41"/>
      <c r="O845" s="62"/>
    </row>
    <row r="846" ht="15.75" customHeight="1">
      <c r="C846" s="41"/>
      <c r="O846" s="62"/>
    </row>
    <row r="847" ht="15.75" customHeight="1">
      <c r="C847" s="41"/>
      <c r="O847" s="62"/>
    </row>
    <row r="848" ht="15.75" customHeight="1">
      <c r="C848" s="41"/>
      <c r="O848" s="62"/>
    </row>
    <row r="849" ht="15.75" customHeight="1">
      <c r="C849" s="41"/>
      <c r="O849" s="62"/>
    </row>
    <row r="850" ht="15.75" customHeight="1">
      <c r="C850" s="41"/>
      <c r="O850" s="62"/>
    </row>
    <row r="851" ht="15.75" customHeight="1">
      <c r="C851" s="41"/>
      <c r="O851" s="62"/>
    </row>
    <row r="852" ht="15.75" customHeight="1">
      <c r="C852" s="41"/>
      <c r="O852" s="62"/>
    </row>
    <row r="853" ht="15.75" customHeight="1">
      <c r="C853" s="41"/>
      <c r="O853" s="62"/>
    </row>
    <row r="854" ht="15.75" customHeight="1">
      <c r="C854" s="41"/>
      <c r="O854" s="62"/>
    </row>
    <row r="855" ht="15.75" customHeight="1">
      <c r="C855" s="41"/>
      <c r="O855" s="62"/>
    </row>
    <row r="856" ht="15.75" customHeight="1">
      <c r="C856" s="41"/>
      <c r="O856" s="62"/>
    </row>
    <row r="857" ht="15.75" customHeight="1">
      <c r="C857" s="41"/>
      <c r="O857" s="62"/>
    </row>
    <row r="858" ht="15.75" customHeight="1">
      <c r="C858" s="41"/>
      <c r="O858" s="62"/>
    </row>
    <row r="859" ht="15.75" customHeight="1">
      <c r="C859" s="41"/>
      <c r="O859" s="62"/>
    </row>
    <row r="860" ht="15.75" customHeight="1">
      <c r="C860" s="41"/>
      <c r="O860" s="62"/>
    </row>
    <row r="861" ht="15.75" customHeight="1">
      <c r="C861" s="41"/>
      <c r="O861" s="62"/>
    </row>
    <row r="862" ht="15.75" customHeight="1">
      <c r="C862" s="41"/>
      <c r="O862" s="62"/>
    </row>
    <row r="863" ht="15.75" customHeight="1">
      <c r="C863" s="41"/>
      <c r="O863" s="62"/>
    </row>
    <row r="864" ht="15.75" customHeight="1">
      <c r="C864" s="41"/>
      <c r="O864" s="62"/>
    </row>
    <row r="865" ht="15.75" customHeight="1">
      <c r="C865" s="41"/>
      <c r="O865" s="62"/>
    </row>
    <row r="866" ht="15.75" customHeight="1">
      <c r="C866" s="41"/>
      <c r="O866" s="62"/>
    </row>
    <row r="867" ht="15.75" customHeight="1">
      <c r="C867" s="41"/>
      <c r="O867" s="62"/>
    </row>
    <row r="868" ht="15.75" customHeight="1">
      <c r="C868" s="41"/>
      <c r="O868" s="62"/>
    </row>
    <row r="869" ht="15.75" customHeight="1">
      <c r="C869" s="41"/>
      <c r="O869" s="62"/>
    </row>
    <row r="870" ht="15.75" customHeight="1">
      <c r="C870" s="41"/>
      <c r="O870" s="62"/>
    </row>
    <row r="871" ht="15.75" customHeight="1">
      <c r="C871" s="41"/>
      <c r="O871" s="62"/>
    </row>
    <row r="872" ht="15.75" customHeight="1">
      <c r="C872" s="41"/>
      <c r="O872" s="62"/>
    </row>
    <row r="873" ht="15.75" customHeight="1">
      <c r="C873" s="41"/>
      <c r="O873" s="62"/>
    </row>
    <row r="874" ht="15.75" customHeight="1">
      <c r="C874" s="41"/>
      <c r="O874" s="62"/>
    </row>
    <row r="875" ht="15.75" customHeight="1">
      <c r="C875" s="41"/>
      <c r="O875" s="62"/>
    </row>
    <row r="876" ht="15.75" customHeight="1">
      <c r="C876" s="41"/>
      <c r="O876" s="62"/>
    </row>
    <row r="877" ht="15.75" customHeight="1">
      <c r="C877" s="41"/>
      <c r="O877" s="62"/>
    </row>
    <row r="878" ht="15.75" customHeight="1">
      <c r="C878" s="41"/>
      <c r="O878" s="62"/>
    </row>
    <row r="879" ht="15.75" customHeight="1">
      <c r="C879" s="41"/>
      <c r="O879" s="62"/>
    </row>
    <row r="880" ht="15.75" customHeight="1">
      <c r="C880" s="41"/>
      <c r="O880" s="62"/>
    </row>
    <row r="881" ht="15.75" customHeight="1">
      <c r="C881" s="41"/>
      <c r="O881" s="62"/>
    </row>
    <row r="882" ht="15.75" customHeight="1">
      <c r="C882" s="41"/>
      <c r="O882" s="62"/>
    </row>
    <row r="883" ht="15.75" customHeight="1">
      <c r="C883" s="41"/>
      <c r="O883" s="62"/>
    </row>
    <row r="884" ht="15.75" customHeight="1">
      <c r="C884" s="41"/>
      <c r="O884" s="62"/>
    </row>
    <row r="885" ht="15.75" customHeight="1">
      <c r="C885" s="41"/>
      <c r="O885" s="62"/>
    </row>
    <row r="886" ht="15.75" customHeight="1">
      <c r="C886" s="41"/>
      <c r="O886" s="62"/>
    </row>
    <row r="887" ht="15.75" customHeight="1">
      <c r="C887" s="41"/>
      <c r="O887" s="62"/>
    </row>
    <row r="888" ht="15.75" customHeight="1">
      <c r="C888" s="41"/>
      <c r="O888" s="62"/>
    </row>
    <row r="889" ht="15.75" customHeight="1">
      <c r="C889" s="41"/>
      <c r="O889" s="62"/>
    </row>
    <row r="890" ht="15.75" customHeight="1">
      <c r="C890" s="41"/>
      <c r="O890" s="62"/>
    </row>
    <row r="891" ht="15.75" customHeight="1">
      <c r="C891" s="41"/>
      <c r="O891" s="62"/>
    </row>
    <row r="892" ht="15.75" customHeight="1">
      <c r="C892" s="41"/>
      <c r="O892" s="62"/>
    </row>
    <row r="893" ht="15.75" customHeight="1">
      <c r="C893" s="41"/>
      <c r="O893" s="62"/>
    </row>
    <row r="894" ht="15.75" customHeight="1">
      <c r="C894" s="41"/>
      <c r="O894" s="62"/>
    </row>
    <row r="895" ht="15.75" customHeight="1">
      <c r="C895" s="41"/>
      <c r="O895" s="62"/>
    </row>
    <row r="896" ht="15.75" customHeight="1">
      <c r="C896" s="41"/>
      <c r="O896" s="62"/>
    </row>
    <row r="897" ht="15.75" customHeight="1">
      <c r="C897" s="41"/>
      <c r="O897" s="62"/>
    </row>
    <row r="898" ht="15.75" customHeight="1">
      <c r="C898" s="41"/>
      <c r="O898" s="62"/>
    </row>
    <row r="899" ht="15.75" customHeight="1">
      <c r="C899" s="41"/>
      <c r="O899" s="62"/>
    </row>
    <row r="900" ht="15.75" customHeight="1">
      <c r="C900" s="41"/>
      <c r="O900" s="62"/>
    </row>
    <row r="901" ht="15.75" customHeight="1">
      <c r="C901" s="41"/>
      <c r="O901" s="62"/>
    </row>
    <row r="902" ht="15.75" customHeight="1">
      <c r="C902" s="41"/>
      <c r="O902" s="62"/>
    </row>
    <row r="903" ht="15.75" customHeight="1">
      <c r="C903" s="41"/>
      <c r="O903" s="62"/>
    </row>
    <row r="904" ht="15.75" customHeight="1">
      <c r="C904" s="41"/>
      <c r="O904" s="62"/>
    </row>
    <row r="905" ht="15.75" customHeight="1">
      <c r="C905" s="41"/>
      <c r="O905" s="62"/>
    </row>
    <row r="906" ht="15.75" customHeight="1">
      <c r="C906" s="41"/>
      <c r="O906" s="62"/>
    </row>
    <row r="907" ht="15.75" customHeight="1">
      <c r="C907" s="41"/>
      <c r="O907" s="62"/>
    </row>
    <row r="908" ht="15.75" customHeight="1">
      <c r="C908" s="41"/>
      <c r="O908" s="62"/>
    </row>
    <row r="909" ht="15.75" customHeight="1">
      <c r="C909" s="41"/>
      <c r="O909" s="62"/>
    </row>
    <row r="910" ht="15.75" customHeight="1">
      <c r="C910" s="41"/>
      <c r="O910" s="62"/>
    </row>
    <row r="911" ht="15.75" customHeight="1">
      <c r="C911" s="41"/>
      <c r="O911" s="62"/>
    </row>
    <row r="912" ht="15.75" customHeight="1">
      <c r="C912" s="41"/>
      <c r="O912" s="62"/>
    </row>
    <row r="913" ht="15.75" customHeight="1">
      <c r="C913" s="41"/>
      <c r="O913" s="62"/>
    </row>
    <row r="914" ht="15.75" customHeight="1">
      <c r="C914" s="41"/>
      <c r="O914" s="62"/>
    </row>
    <row r="915" ht="15.75" customHeight="1">
      <c r="C915" s="41"/>
      <c r="O915" s="62"/>
    </row>
    <row r="916" ht="15.75" customHeight="1">
      <c r="C916" s="41"/>
      <c r="O916" s="62"/>
    </row>
    <row r="917" ht="15.75" customHeight="1">
      <c r="C917" s="41"/>
      <c r="O917" s="62"/>
    </row>
    <row r="918" ht="15.75" customHeight="1">
      <c r="C918" s="41"/>
      <c r="O918" s="62"/>
    </row>
    <row r="919" ht="15.75" customHeight="1">
      <c r="C919" s="41"/>
      <c r="O919" s="62"/>
    </row>
    <row r="920" ht="15.75" customHeight="1">
      <c r="C920" s="41"/>
      <c r="O920" s="62"/>
    </row>
    <row r="921" ht="15.75" customHeight="1">
      <c r="C921" s="41"/>
      <c r="O921" s="62"/>
    </row>
    <row r="922" ht="15.75" customHeight="1">
      <c r="C922" s="41"/>
      <c r="O922" s="62"/>
    </row>
    <row r="923" ht="15.75" customHeight="1">
      <c r="C923" s="41"/>
      <c r="O923" s="62"/>
    </row>
    <row r="924" ht="15.75" customHeight="1">
      <c r="C924" s="41"/>
      <c r="O924" s="62"/>
    </row>
    <row r="925" ht="15.75" customHeight="1">
      <c r="C925" s="41"/>
      <c r="O925" s="62"/>
    </row>
    <row r="926" ht="15.75" customHeight="1">
      <c r="C926" s="41"/>
      <c r="O926" s="62"/>
    </row>
    <row r="927" ht="15.75" customHeight="1">
      <c r="C927" s="41"/>
      <c r="O927" s="62"/>
    </row>
    <row r="928" ht="15.75" customHeight="1">
      <c r="C928" s="41"/>
      <c r="O928" s="62"/>
    </row>
    <row r="929" ht="15.75" customHeight="1">
      <c r="C929" s="41"/>
      <c r="O929" s="62"/>
    </row>
    <row r="930" ht="15.75" customHeight="1">
      <c r="C930" s="41"/>
      <c r="O930" s="62"/>
    </row>
    <row r="931" ht="15.75" customHeight="1">
      <c r="C931" s="41"/>
      <c r="O931" s="62"/>
    </row>
    <row r="932" ht="15.75" customHeight="1">
      <c r="C932" s="41"/>
      <c r="O932" s="62"/>
    </row>
    <row r="933" ht="15.75" customHeight="1">
      <c r="C933" s="41"/>
      <c r="O933" s="62"/>
    </row>
    <row r="934" ht="15.75" customHeight="1">
      <c r="C934" s="41"/>
      <c r="O934" s="62"/>
    </row>
    <row r="935" ht="15.75" customHeight="1">
      <c r="C935" s="41"/>
      <c r="O935" s="62"/>
    </row>
    <row r="936" ht="15.75" customHeight="1">
      <c r="C936" s="41"/>
      <c r="O936" s="62"/>
    </row>
    <row r="937" ht="15.75" customHeight="1">
      <c r="C937" s="41"/>
      <c r="O937" s="62"/>
    </row>
    <row r="938" ht="15.75" customHeight="1">
      <c r="C938" s="41"/>
      <c r="O938" s="62"/>
    </row>
    <row r="939" ht="15.75" customHeight="1">
      <c r="C939" s="41"/>
      <c r="O939" s="62"/>
    </row>
    <row r="940" ht="15.75" customHeight="1">
      <c r="C940" s="41"/>
      <c r="O940" s="62"/>
    </row>
    <row r="941" ht="15.75" customHeight="1">
      <c r="C941" s="41"/>
      <c r="O941" s="62"/>
    </row>
    <row r="942" ht="15.75" customHeight="1">
      <c r="C942" s="41"/>
      <c r="O942" s="62"/>
    </row>
    <row r="943" ht="15.75" customHeight="1">
      <c r="C943" s="41"/>
      <c r="O943" s="62"/>
    </row>
    <row r="944" ht="15.75" customHeight="1">
      <c r="C944" s="41"/>
      <c r="O944" s="62"/>
    </row>
    <row r="945" ht="15.75" customHeight="1">
      <c r="C945" s="41"/>
      <c r="O945" s="62"/>
    </row>
    <row r="946" ht="15.75" customHeight="1">
      <c r="C946" s="41"/>
      <c r="O946" s="62"/>
    </row>
    <row r="947" ht="15.75" customHeight="1">
      <c r="C947" s="41"/>
      <c r="O947" s="62"/>
    </row>
    <row r="948" ht="15.75" customHeight="1">
      <c r="C948" s="41"/>
      <c r="O948" s="62"/>
    </row>
    <row r="949" ht="15.75" customHeight="1">
      <c r="C949" s="41"/>
      <c r="O949" s="62"/>
    </row>
    <row r="950" ht="15.75" customHeight="1">
      <c r="C950" s="41"/>
      <c r="O950" s="62"/>
    </row>
    <row r="951" ht="15.75" customHeight="1">
      <c r="C951" s="41"/>
      <c r="O951" s="62"/>
    </row>
    <row r="952" ht="15.75" customHeight="1">
      <c r="C952" s="41"/>
      <c r="O952" s="62"/>
    </row>
    <row r="953" ht="15.75" customHeight="1">
      <c r="C953" s="41"/>
      <c r="O953" s="62"/>
    </row>
    <row r="954" ht="15.75" customHeight="1">
      <c r="C954" s="41"/>
      <c r="O954" s="62"/>
    </row>
    <row r="955" ht="15.75" customHeight="1">
      <c r="C955" s="41"/>
      <c r="O955" s="62"/>
    </row>
    <row r="956" ht="15.75" customHeight="1">
      <c r="C956" s="41"/>
      <c r="O956" s="62"/>
    </row>
    <row r="957" ht="15.75" customHeight="1">
      <c r="C957" s="41"/>
      <c r="O957" s="62"/>
    </row>
    <row r="958" ht="15.75" customHeight="1">
      <c r="C958" s="41"/>
      <c r="O958" s="62"/>
    </row>
    <row r="959" ht="15.75" customHeight="1">
      <c r="C959" s="41"/>
      <c r="O959" s="62"/>
    </row>
    <row r="960" ht="15.75" customHeight="1">
      <c r="C960" s="41"/>
      <c r="O960" s="62"/>
    </row>
    <row r="961" ht="15.75" customHeight="1">
      <c r="C961" s="41"/>
      <c r="O961" s="62"/>
    </row>
    <row r="962" ht="15.75" customHeight="1">
      <c r="C962" s="41"/>
      <c r="O962" s="62"/>
    </row>
    <row r="963" ht="15.75" customHeight="1">
      <c r="C963" s="41"/>
      <c r="O963" s="62"/>
    </row>
    <row r="964" ht="15.75" customHeight="1">
      <c r="C964" s="41"/>
      <c r="O964" s="62"/>
    </row>
    <row r="965" ht="15.75" customHeight="1">
      <c r="C965" s="41"/>
      <c r="O965" s="62"/>
    </row>
    <row r="966" ht="15.75" customHeight="1">
      <c r="C966" s="41"/>
      <c r="O966" s="62"/>
    </row>
    <row r="967" ht="15.75" customHeight="1">
      <c r="C967" s="41"/>
      <c r="O967" s="62"/>
    </row>
    <row r="968" ht="15.75" customHeight="1">
      <c r="C968" s="41"/>
      <c r="O968" s="62"/>
    </row>
    <row r="969" ht="15.75" customHeight="1">
      <c r="C969" s="41"/>
      <c r="O969" s="62"/>
    </row>
    <row r="970" ht="15.75" customHeight="1">
      <c r="C970" s="41"/>
      <c r="O970" s="62"/>
    </row>
    <row r="971" ht="15.75" customHeight="1">
      <c r="C971" s="41"/>
      <c r="O971" s="62"/>
    </row>
    <row r="972" ht="15.75" customHeight="1">
      <c r="C972" s="41"/>
      <c r="O972" s="62"/>
    </row>
    <row r="973" ht="15.75" customHeight="1">
      <c r="C973" s="41"/>
      <c r="O973" s="62"/>
    </row>
    <row r="974" ht="15.75" customHeight="1">
      <c r="C974" s="41"/>
      <c r="O974" s="62"/>
    </row>
    <row r="975" ht="15.75" customHeight="1">
      <c r="C975" s="41"/>
      <c r="O975" s="62"/>
    </row>
    <row r="976" ht="15.75" customHeight="1">
      <c r="C976" s="41"/>
      <c r="O976" s="62"/>
    </row>
    <row r="977" ht="15.75" customHeight="1">
      <c r="C977" s="41"/>
      <c r="O977" s="62"/>
    </row>
    <row r="978" ht="15.75" customHeight="1">
      <c r="C978" s="41"/>
      <c r="O978" s="62"/>
    </row>
    <row r="979" ht="15.75" customHeight="1">
      <c r="C979" s="41"/>
      <c r="O979" s="62"/>
    </row>
    <row r="980" ht="15.75" customHeight="1">
      <c r="C980" s="41"/>
      <c r="O980" s="62"/>
    </row>
    <row r="981" ht="15.75" customHeight="1">
      <c r="C981" s="41"/>
      <c r="O981" s="62"/>
    </row>
    <row r="982" ht="15.75" customHeight="1">
      <c r="C982" s="41"/>
      <c r="O982" s="62"/>
    </row>
    <row r="983" ht="15.75" customHeight="1">
      <c r="C983" s="41"/>
      <c r="O983" s="62"/>
    </row>
    <row r="984" ht="15.75" customHeight="1">
      <c r="C984" s="41"/>
      <c r="O984" s="62"/>
    </row>
    <row r="985" ht="15.75" customHeight="1">
      <c r="C985" s="41"/>
      <c r="O985" s="62"/>
    </row>
    <row r="986" ht="15.75" customHeight="1">
      <c r="C986" s="41"/>
      <c r="O986" s="62"/>
    </row>
    <row r="987" ht="15.75" customHeight="1">
      <c r="C987" s="41"/>
      <c r="O987" s="62"/>
    </row>
    <row r="988" ht="15.75" customHeight="1">
      <c r="C988" s="41"/>
      <c r="O988" s="62"/>
    </row>
    <row r="989" ht="15.75" customHeight="1">
      <c r="C989" s="41"/>
      <c r="O989" s="62"/>
    </row>
    <row r="990" ht="15.75" customHeight="1">
      <c r="C990" s="41"/>
      <c r="O990" s="62"/>
    </row>
    <row r="991" ht="15.75" customHeight="1">
      <c r="C991" s="41"/>
      <c r="O991" s="62"/>
    </row>
    <row r="992" ht="15.75" customHeight="1">
      <c r="C992" s="41"/>
      <c r="O992" s="62"/>
    </row>
    <row r="993" ht="15.75" customHeight="1">
      <c r="C993" s="41"/>
      <c r="O993" s="62"/>
    </row>
    <row r="994" ht="15.75" customHeight="1">
      <c r="C994" s="41"/>
      <c r="O994" s="62"/>
    </row>
    <row r="995" ht="15.75" customHeight="1">
      <c r="C995" s="41"/>
      <c r="O995" s="62"/>
    </row>
    <row r="996" ht="15.75" customHeight="1">
      <c r="C996" s="41"/>
      <c r="O996" s="62"/>
    </row>
    <row r="997" ht="15.75" customHeight="1">
      <c r="C997" s="41"/>
      <c r="O997" s="62"/>
    </row>
    <row r="998" ht="15.75" customHeight="1">
      <c r="C998" s="41"/>
      <c r="O998" s="62"/>
    </row>
    <row r="999" ht="15.75" customHeight="1">
      <c r="C999" s="41"/>
      <c r="O999" s="62"/>
    </row>
    <row r="1000" ht="15.75" customHeight="1">
      <c r="C1000" s="41"/>
      <c r="O1000" s="62"/>
    </row>
    <row r="1001" ht="15.75" customHeight="1">
      <c r="C1001" s="41"/>
      <c r="O1001" s="62"/>
    </row>
    <row r="1002" ht="15.75" customHeight="1">
      <c r="C1002" s="41"/>
      <c r="O1002" s="62"/>
    </row>
    <row r="1003" ht="15.75" customHeight="1">
      <c r="C1003" s="41"/>
      <c r="O1003" s="62"/>
    </row>
    <row r="1004" ht="15.75" customHeight="1">
      <c r="C1004" s="41"/>
      <c r="O1004" s="62"/>
    </row>
    <row r="1005" ht="15.75" customHeight="1">
      <c r="C1005" s="41"/>
      <c r="O1005" s="62"/>
    </row>
    <row r="1006" ht="15.75" customHeight="1">
      <c r="C1006" s="41"/>
      <c r="O1006" s="62"/>
    </row>
    <row r="1007" ht="15.75" customHeight="1">
      <c r="C1007" s="41"/>
      <c r="O1007" s="62"/>
    </row>
    <row r="1008" ht="15.75" customHeight="1">
      <c r="C1008" s="41"/>
      <c r="O1008" s="62"/>
    </row>
  </sheetData>
  <mergeCells count="13">
    <mergeCell ref="A6:N6"/>
    <mergeCell ref="A7:N7"/>
    <mergeCell ref="A8:A9"/>
    <mergeCell ref="B8:B9"/>
    <mergeCell ref="M8:M10"/>
    <mergeCell ref="N8:N10"/>
    <mergeCell ref="A1:N1"/>
    <mergeCell ref="A2:N2"/>
    <mergeCell ref="A3:B3"/>
    <mergeCell ref="C3:M3"/>
    <mergeCell ref="A4:B4"/>
    <mergeCell ref="C4:M4"/>
    <mergeCell ref="A5:B5"/>
  </mergeCells>
  <conditionalFormatting sqref="D11:L20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14"/>
    <col customWidth="1" min="4" max="13" width="7.29"/>
    <col customWidth="1" min="14" max="14" width="10.43"/>
    <col customWidth="1" min="15" max="15" width="10.29"/>
    <col customWidth="1" min="16" max="28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</row>
    <row r="3" ht="25.5" customHeight="1">
      <c r="A3" s="5" t="s">
        <v>263</v>
      </c>
      <c r="B3" s="2"/>
      <c r="C3" s="6" t="s">
        <v>264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</row>
    <row r="4" ht="39.75" customHeight="1">
      <c r="A4" s="9" t="s">
        <v>265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</row>
    <row r="5" ht="34.5" customHeight="1">
      <c r="A5" s="43" t="s">
        <v>266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</row>
    <row r="7" ht="37.5" customHeight="1">
      <c r="A7" s="9" t="s">
        <v>267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86"/>
      <c r="P7" s="3"/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</row>
    <row r="8" ht="20.25" customHeight="1">
      <c r="A8" s="10" t="s">
        <v>9</v>
      </c>
      <c r="B8" s="10" t="s">
        <v>10</v>
      </c>
      <c r="C8" s="11" t="s">
        <v>11</v>
      </c>
      <c r="D8" s="12">
        <v>90.0</v>
      </c>
      <c r="E8" s="12">
        <v>90.0</v>
      </c>
      <c r="F8" s="12">
        <v>90.0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210.0</v>
      </c>
      <c r="M8" s="12">
        <v>120.0</v>
      </c>
      <c r="N8" s="13" t="s">
        <v>12</v>
      </c>
      <c r="O8" s="14" t="s">
        <v>13</v>
      </c>
      <c r="P8" s="15"/>
      <c r="Q8" s="15"/>
      <c r="R8" s="15"/>
      <c r="S8" s="16"/>
    </row>
    <row r="9" ht="207.75" customHeight="1">
      <c r="A9" s="17"/>
      <c r="B9" s="17"/>
      <c r="C9" s="103" t="s">
        <v>14</v>
      </c>
      <c r="D9" s="84" t="s">
        <v>268</v>
      </c>
      <c r="E9" s="84" t="s">
        <v>269</v>
      </c>
      <c r="F9" s="84" t="s">
        <v>270</v>
      </c>
      <c r="G9" s="84" t="s">
        <v>112</v>
      </c>
      <c r="H9" s="84" t="s">
        <v>271</v>
      </c>
      <c r="I9" s="84" t="s">
        <v>272</v>
      </c>
      <c r="J9" s="84" t="s">
        <v>86</v>
      </c>
      <c r="K9" s="84" t="s">
        <v>273</v>
      </c>
      <c r="L9" s="84" t="s">
        <v>274</v>
      </c>
      <c r="M9" s="84" t="s">
        <v>275</v>
      </c>
      <c r="N9" s="20"/>
      <c r="O9" s="20"/>
      <c r="P9" s="15"/>
      <c r="Q9" s="15"/>
      <c r="R9" s="15"/>
      <c r="S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46" t="s">
        <v>22</v>
      </c>
      <c r="H10" s="46" t="s">
        <v>22</v>
      </c>
      <c r="I10" s="46" t="s">
        <v>22</v>
      </c>
      <c r="J10" s="46" t="s">
        <v>22</v>
      </c>
      <c r="K10" s="23" t="s">
        <v>23</v>
      </c>
      <c r="L10" s="23" t="s">
        <v>23</v>
      </c>
      <c r="M10" s="23" t="s">
        <v>23</v>
      </c>
      <c r="N10" s="17"/>
      <c r="O10" s="17"/>
      <c r="P10" s="15"/>
      <c r="Q10" s="15"/>
      <c r="R10" s="15"/>
      <c r="S10" s="16"/>
    </row>
    <row r="11" ht="21.0" customHeight="1">
      <c r="A11" s="24">
        <v>1.0</v>
      </c>
      <c r="B11" s="25" t="s">
        <v>276</v>
      </c>
      <c r="C11" s="26" t="s">
        <v>25</v>
      </c>
      <c r="D11" s="74">
        <v>92.0</v>
      </c>
      <c r="E11" s="74">
        <v>100.0</v>
      </c>
      <c r="F11" s="74">
        <v>100.0</v>
      </c>
      <c r="G11" s="75">
        <v>98.0</v>
      </c>
      <c r="H11" s="30"/>
      <c r="I11" s="30"/>
      <c r="J11" s="30"/>
      <c r="K11" s="30"/>
      <c r="L11" s="30"/>
      <c r="M11" s="30"/>
      <c r="N11" s="30"/>
      <c r="O11" s="31"/>
      <c r="P11" s="15"/>
      <c r="Q11" s="15"/>
      <c r="R11" s="15"/>
      <c r="S11" s="16"/>
    </row>
    <row r="12" ht="21.0" customHeight="1">
      <c r="A12" s="32">
        <v>2.0</v>
      </c>
      <c r="B12" s="35" t="s">
        <v>277</v>
      </c>
      <c r="C12" s="34" t="s">
        <v>25</v>
      </c>
      <c r="D12" s="74">
        <v>97.0</v>
      </c>
      <c r="E12" s="74">
        <v>100.0</v>
      </c>
      <c r="F12" s="74">
        <v>100.0</v>
      </c>
      <c r="G12" s="75">
        <v>96.0</v>
      </c>
      <c r="H12" s="30"/>
      <c r="I12" s="30"/>
      <c r="J12" s="30"/>
      <c r="K12" s="30"/>
      <c r="L12" s="30"/>
      <c r="M12" s="30"/>
      <c r="N12" s="30"/>
      <c r="O12" s="31"/>
      <c r="P12" s="15"/>
      <c r="Q12" s="15"/>
      <c r="R12" s="15"/>
      <c r="S12" s="16"/>
    </row>
    <row r="13" ht="21.0" customHeight="1">
      <c r="A13" s="32">
        <v>3.0</v>
      </c>
      <c r="B13" s="35" t="s">
        <v>278</v>
      </c>
      <c r="C13" s="34" t="s">
        <v>25</v>
      </c>
      <c r="D13" s="74">
        <v>78.0</v>
      </c>
      <c r="E13" s="74">
        <v>100.0</v>
      </c>
      <c r="F13" s="74">
        <v>68.0</v>
      </c>
      <c r="G13" s="75">
        <v>90.0</v>
      </c>
      <c r="H13" s="30"/>
      <c r="I13" s="30"/>
      <c r="J13" s="30"/>
      <c r="K13" s="30"/>
      <c r="L13" s="30"/>
      <c r="M13" s="30"/>
      <c r="N13" s="30"/>
      <c r="O13" s="31"/>
      <c r="P13" s="15"/>
      <c r="Q13" s="15"/>
      <c r="R13" s="15"/>
      <c r="S13" s="16"/>
    </row>
    <row r="14" ht="21.0" customHeight="1">
      <c r="A14" s="32">
        <v>4.0</v>
      </c>
      <c r="B14" s="35" t="s">
        <v>279</v>
      </c>
      <c r="C14" s="34" t="s">
        <v>25</v>
      </c>
      <c r="D14" s="74">
        <v>80.0</v>
      </c>
      <c r="E14" s="74">
        <v>82.0</v>
      </c>
      <c r="F14" s="74">
        <v>63.0</v>
      </c>
      <c r="G14" s="30"/>
      <c r="H14" s="30"/>
      <c r="I14" s="30"/>
      <c r="J14" s="75">
        <v>95.0</v>
      </c>
      <c r="K14" s="30"/>
      <c r="L14" s="30"/>
      <c r="M14" s="30"/>
      <c r="N14" s="30"/>
      <c r="O14" s="31"/>
      <c r="P14" s="15"/>
      <c r="Q14" s="15"/>
      <c r="R14" s="15"/>
      <c r="S14" s="16"/>
    </row>
    <row r="15" ht="21.0" customHeight="1">
      <c r="A15" s="48"/>
      <c r="B15" s="49" t="s">
        <v>280</v>
      </c>
      <c r="C15" s="50" t="s">
        <v>25</v>
      </c>
      <c r="D15" s="53"/>
      <c r="E15" s="53"/>
      <c r="F15" s="53"/>
      <c r="G15" s="53"/>
      <c r="H15" s="53"/>
      <c r="I15" s="53"/>
      <c r="J15" s="116"/>
      <c r="K15" s="53"/>
      <c r="L15" s="53"/>
      <c r="M15" s="53"/>
      <c r="N15" s="53"/>
      <c r="O15" s="54"/>
      <c r="P15" s="55" t="s">
        <v>78</v>
      </c>
      <c r="Q15" s="56"/>
      <c r="R15" s="56"/>
      <c r="S15" s="57"/>
      <c r="T15" s="58"/>
      <c r="U15" s="58"/>
      <c r="V15" s="58"/>
      <c r="W15" s="58"/>
      <c r="X15" s="58"/>
      <c r="Y15" s="58"/>
      <c r="Z15" s="58"/>
      <c r="AA15" s="58"/>
      <c r="AB15" s="58"/>
    </row>
    <row r="16" ht="21.0" customHeight="1">
      <c r="A16" s="59">
        <v>5.0</v>
      </c>
      <c r="B16" s="35" t="s">
        <v>281</v>
      </c>
      <c r="C16" s="34" t="s">
        <v>25</v>
      </c>
      <c r="D16" s="74">
        <v>86.0</v>
      </c>
      <c r="E16" s="74">
        <v>77.0</v>
      </c>
      <c r="F16" s="74">
        <v>83.0</v>
      </c>
      <c r="G16" s="30"/>
      <c r="H16" s="30"/>
      <c r="I16" s="30"/>
      <c r="J16" s="75">
        <v>82.0</v>
      </c>
      <c r="K16" s="30"/>
      <c r="L16" s="30"/>
      <c r="M16" s="30"/>
      <c r="N16" s="30"/>
      <c r="O16" s="31"/>
      <c r="P16" s="15"/>
      <c r="Q16" s="15"/>
      <c r="R16" s="15"/>
      <c r="S16" s="16"/>
    </row>
    <row r="17" ht="21.0" customHeight="1">
      <c r="A17" s="59">
        <v>6.0</v>
      </c>
      <c r="B17" s="35" t="s">
        <v>282</v>
      </c>
      <c r="C17" s="34" t="s">
        <v>25</v>
      </c>
      <c r="D17" s="74">
        <v>90.0</v>
      </c>
      <c r="E17" s="74">
        <v>90.0</v>
      </c>
      <c r="F17" s="74">
        <v>75.0</v>
      </c>
      <c r="G17" s="75">
        <v>75.0</v>
      </c>
      <c r="H17" s="30"/>
      <c r="I17" s="30"/>
      <c r="J17" s="30"/>
      <c r="K17" s="30"/>
      <c r="L17" s="30"/>
      <c r="M17" s="30"/>
      <c r="N17" s="30"/>
      <c r="O17" s="31"/>
      <c r="P17" s="15"/>
      <c r="Q17" s="15"/>
      <c r="R17" s="15"/>
      <c r="S17" s="16"/>
    </row>
    <row r="18" ht="21.0" customHeight="1">
      <c r="A18" s="59">
        <v>7.0</v>
      </c>
      <c r="B18" s="35" t="s">
        <v>283</v>
      </c>
      <c r="C18" s="34" t="s">
        <v>25</v>
      </c>
      <c r="D18" s="74">
        <v>77.0</v>
      </c>
      <c r="E18" s="74">
        <v>61.0</v>
      </c>
      <c r="F18" s="74">
        <v>61.0</v>
      </c>
      <c r="G18" s="75">
        <v>62.0</v>
      </c>
      <c r="H18" s="30"/>
      <c r="I18" s="30"/>
      <c r="J18" s="30"/>
      <c r="K18" s="30"/>
      <c r="L18" s="30"/>
      <c r="M18" s="30"/>
      <c r="N18" s="30"/>
      <c r="O18" s="31"/>
      <c r="P18" s="15"/>
      <c r="Q18" s="15"/>
      <c r="R18" s="15"/>
      <c r="S18" s="16"/>
    </row>
    <row r="19" ht="21.0" customHeight="1">
      <c r="A19" s="59">
        <v>8.0</v>
      </c>
      <c r="B19" s="35" t="s">
        <v>284</v>
      </c>
      <c r="C19" s="34" t="s">
        <v>25</v>
      </c>
      <c r="D19" s="74">
        <v>92.0</v>
      </c>
      <c r="E19" s="74">
        <v>100.0</v>
      </c>
      <c r="F19" s="74">
        <v>74.0</v>
      </c>
      <c r="G19" s="75">
        <v>82.0</v>
      </c>
      <c r="H19" s="30"/>
      <c r="I19" s="30"/>
      <c r="J19" s="30"/>
      <c r="K19" s="30"/>
      <c r="L19" s="30"/>
      <c r="M19" s="30"/>
      <c r="N19" s="30"/>
      <c r="O19" s="31"/>
      <c r="P19" s="15"/>
      <c r="Q19" s="15"/>
      <c r="R19" s="15"/>
      <c r="S19" s="16"/>
    </row>
    <row r="20" ht="21.0" customHeight="1">
      <c r="A20" s="59">
        <v>9.0</v>
      </c>
      <c r="B20" s="35" t="s">
        <v>285</v>
      </c>
      <c r="C20" s="34" t="s">
        <v>25</v>
      </c>
      <c r="D20" s="74">
        <v>93.0</v>
      </c>
      <c r="E20" s="74">
        <v>100.0</v>
      </c>
      <c r="F20" s="74">
        <v>100.0</v>
      </c>
      <c r="G20" s="30"/>
      <c r="H20" s="75">
        <v>100.0</v>
      </c>
      <c r="I20" s="30"/>
      <c r="J20" s="30"/>
      <c r="K20" s="30"/>
      <c r="L20" s="30"/>
      <c r="M20" s="30"/>
      <c r="N20" s="30"/>
      <c r="O20" s="31"/>
      <c r="P20" s="15"/>
      <c r="Q20" s="15"/>
      <c r="R20" s="15"/>
      <c r="S20" s="16"/>
    </row>
    <row r="21" ht="21.0" customHeight="1">
      <c r="A21" s="59">
        <v>10.0</v>
      </c>
      <c r="B21" s="35" t="s">
        <v>286</v>
      </c>
      <c r="C21" s="34" t="s">
        <v>25</v>
      </c>
      <c r="D21" s="74">
        <v>95.0</v>
      </c>
      <c r="E21" s="74">
        <v>90.0</v>
      </c>
      <c r="F21" s="74">
        <v>94.0</v>
      </c>
      <c r="G21" s="75">
        <v>91.0</v>
      </c>
      <c r="H21" s="30"/>
      <c r="I21" s="30"/>
      <c r="J21" s="30"/>
      <c r="K21" s="30"/>
      <c r="L21" s="30"/>
      <c r="M21" s="30"/>
      <c r="N21" s="30"/>
      <c r="O21" s="31"/>
      <c r="P21" s="15"/>
      <c r="Q21" s="15"/>
      <c r="R21" s="15"/>
      <c r="S21" s="16"/>
    </row>
    <row r="22" ht="21.0" customHeight="1">
      <c r="A22" s="59">
        <v>11.0</v>
      </c>
      <c r="B22" s="35" t="s">
        <v>287</v>
      </c>
      <c r="C22" s="34" t="s">
        <v>25</v>
      </c>
      <c r="D22" s="74">
        <v>88.0</v>
      </c>
      <c r="E22" s="74">
        <v>86.0</v>
      </c>
      <c r="F22" s="74">
        <v>90.0</v>
      </c>
      <c r="G22" s="75">
        <v>78.0</v>
      </c>
      <c r="H22" s="30"/>
      <c r="I22" s="30"/>
      <c r="J22" s="30"/>
      <c r="K22" s="30"/>
      <c r="L22" s="30"/>
      <c r="M22" s="30"/>
      <c r="N22" s="30"/>
      <c r="O22" s="31"/>
      <c r="P22" s="15"/>
      <c r="Q22" s="15"/>
      <c r="R22" s="15"/>
      <c r="S22" s="16"/>
    </row>
    <row r="23" ht="21.0" customHeight="1">
      <c r="A23" s="59">
        <v>12.0</v>
      </c>
      <c r="B23" s="117" t="s">
        <v>288</v>
      </c>
      <c r="C23" s="34" t="s">
        <v>25</v>
      </c>
      <c r="D23" s="74">
        <v>35.0</v>
      </c>
      <c r="E23" s="74">
        <v>8.0</v>
      </c>
      <c r="F23" s="74">
        <v>0.0</v>
      </c>
      <c r="G23" s="30"/>
      <c r="H23" s="30"/>
      <c r="I23" s="30"/>
      <c r="J23" s="75">
        <v>26.0</v>
      </c>
      <c r="K23" s="30"/>
      <c r="L23" s="30"/>
      <c r="M23" s="30"/>
      <c r="N23" s="30"/>
      <c r="O23" s="31"/>
      <c r="P23" s="15"/>
      <c r="Q23" s="15"/>
      <c r="R23" s="15"/>
      <c r="S23" s="16"/>
    </row>
    <row r="24" ht="21.0" customHeight="1">
      <c r="A24" s="59">
        <v>13.0</v>
      </c>
      <c r="B24" s="35" t="s">
        <v>289</v>
      </c>
      <c r="C24" s="34" t="s">
        <v>25</v>
      </c>
      <c r="D24" s="74">
        <v>75.0</v>
      </c>
      <c r="E24" s="74">
        <v>78.0</v>
      </c>
      <c r="F24" s="74">
        <v>74.0</v>
      </c>
      <c r="G24" s="75">
        <v>65.0</v>
      </c>
      <c r="H24" s="30"/>
      <c r="I24" s="30"/>
      <c r="J24" s="30"/>
      <c r="K24" s="30"/>
      <c r="L24" s="30"/>
      <c r="M24" s="30"/>
      <c r="N24" s="30"/>
      <c r="O24" s="31"/>
      <c r="P24" s="15"/>
      <c r="Q24" s="15"/>
      <c r="R24" s="15"/>
      <c r="S24" s="16"/>
    </row>
    <row r="25" ht="21.0" customHeight="1">
      <c r="A25" s="59">
        <v>14.0</v>
      </c>
      <c r="B25" s="35" t="s">
        <v>290</v>
      </c>
      <c r="C25" s="34" t="s">
        <v>25</v>
      </c>
      <c r="D25" s="74">
        <v>94.0</v>
      </c>
      <c r="E25" s="74">
        <v>100.0</v>
      </c>
      <c r="F25" s="74">
        <v>76.0</v>
      </c>
      <c r="G25" s="75">
        <v>80.0</v>
      </c>
      <c r="H25" s="30"/>
      <c r="I25" s="30"/>
      <c r="J25" s="30"/>
      <c r="K25" s="30"/>
      <c r="L25" s="30"/>
      <c r="M25" s="30"/>
      <c r="N25" s="30"/>
      <c r="O25" s="31"/>
      <c r="P25" s="15"/>
      <c r="Q25" s="15"/>
      <c r="R25" s="15"/>
      <c r="S25" s="16"/>
    </row>
    <row r="26" ht="21.0" customHeight="1">
      <c r="A26" s="59">
        <v>15.0</v>
      </c>
      <c r="B26" s="35" t="s">
        <v>291</v>
      </c>
      <c r="C26" s="34" t="s">
        <v>25</v>
      </c>
      <c r="D26" s="74">
        <v>35.0</v>
      </c>
      <c r="E26" s="74">
        <v>63.0</v>
      </c>
      <c r="F26" s="74">
        <v>16.0</v>
      </c>
      <c r="G26" s="75">
        <v>67.0</v>
      </c>
      <c r="H26" s="30"/>
      <c r="I26" s="30"/>
      <c r="J26" s="30"/>
      <c r="K26" s="30"/>
      <c r="L26" s="30"/>
      <c r="M26" s="30"/>
      <c r="N26" s="30"/>
      <c r="O26" s="31"/>
      <c r="P26" s="15"/>
      <c r="Q26" s="15"/>
      <c r="R26" s="15"/>
      <c r="S26" s="16"/>
    </row>
    <row r="27" ht="21.0" customHeight="1">
      <c r="A27" s="59">
        <v>16.0</v>
      </c>
      <c r="B27" s="35" t="s">
        <v>292</v>
      </c>
      <c r="C27" s="34" t="s">
        <v>25</v>
      </c>
      <c r="D27" s="74">
        <v>96.0</v>
      </c>
      <c r="E27" s="74">
        <v>100.0</v>
      </c>
      <c r="F27" s="74">
        <v>100.0</v>
      </c>
      <c r="G27" s="30"/>
      <c r="H27" s="30"/>
      <c r="I27" s="75">
        <v>87.0</v>
      </c>
      <c r="J27" s="30"/>
      <c r="K27" s="30"/>
      <c r="L27" s="30"/>
      <c r="M27" s="30"/>
      <c r="N27" s="30"/>
      <c r="O27" s="31"/>
      <c r="P27" s="15"/>
      <c r="Q27" s="15"/>
      <c r="R27" s="15"/>
      <c r="S27" s="16"/>
    </row>
    <row r="28" ht="21.0" customHeight="1">
      <c r="A28" s="59">
        <v>17.0</v>
      </c>
      <c r="B28" s="35" t="s">
        <v>293</v>
      </c>
      <c r="C28" s="34" t="s">
        <v>25</v>
      </c>
      <c r="D28" s="74">
        <v>86.0</v>
      </c>
      <c r="E28" s="74">
        <v>74.0</v>
      </c>
      <c r="F28" s="74">
        <v>64.0</v>
      </c>
      <c r="G28" s="30"/>
      <c r="H28" s="30"/>
      <c r="I28" s="75">
        <v>60.0</v>
      </c>
      <c r="J28" s="30"/>
      <c r="K28" s="30"/>
      <c r="L28" s="30"/>
      <c r="M28" s="30"/>
      <c r="N28" s="30"/>
      <c r="O28" s="31"/>
      <c r="P28" s="15"/>
      <c r="Q28" s="15"/>
      <c r="R28" s="15"/>
      <c r="S28" s="16"/>
    </row>
    <row r="29" ht="21.0" customHeight="1">
      <c r="A29" s="59">
        <v>18.0</v>
      </c>
      <c r="B29" s="35" t="s">
        <v>294</v>
      </c>
      <c r="C29" s="34" t="s">
        <v>25</v>
      </c>
      <c r="D29" s="74">
        <v>89.0</v>
      </c>
      <c r="E29" s="74">
        <v>74.0</v>
      </c>
      <c r="F29" s="74">
        <v>76.0</v>
      </c>
      <c r="G29" s="30"/>
      <c r="H29" s="30"/>
      <c r="I29" s="30"/>
      <c r="J29" s="75">
        <v>65.0</v>
      </c>
      <c r="K29" s="30"/>
      <c r="L29" s="30"/>
      <c r="M29" s="30"/>
      <c r="N29" s="30"/>
      <c r="O29" s="31"/>
      <c r="P29" s="15"/>
      <c r="Q29" s="15"/>
      <c r="R29" s="15"/>
      <c r="S29" s="16"/>
    </row>
    <row r="30" ht="21.0" customHeight="1">
      <c r="A30" s="59">
        <v>19.0</v>
      </c>
      <c r="B30" s="35" t="s">
        <v>295</v>
      </c>
      <c r="C30" s="34" t="s">
        <v>25</v>
      </c>
      <c r="D30" s="74">
        <v>77.0</v>
      </c>
      <c r="E30" s="74">
        <v>67.0</v>
      </c>
      <c r="F30" s="74">
        <v>66.0</v>
      </c>
      <c r="G30" s="75">
        <v>68.0</v>
      </c>
      <c r="H30" s="30"/>
      <c r="I30" s="30"/>
      <c r="J30" s="30"/>
      <c r="K30" s="30"/>
      <c r="L30" s="30"/>
      <c r="M30" s="30"/>
      <c r="N30" s="30"/>
      <c r="O30" s="31"/>
      <c r="P30" s="15"/>
      <c r="Q30" s="15"/>
      <c r="R30" s="15"/>
      <c r="S30" s="16"/>
    </row>
    <row r="31" ht="21.0" customHeight="1">
      <c r="A31" s="59">
        <v>20.0</v>
      </c>
      <c r="B31" s="35" t="s">
        <v>296</v>
      </c>
      <c r="C31" s="34" t="s">
        <v>25</v>
      </c>
      <c r="D31" s="74">
        <v>79.0</v>
      </c>
      <c r="E31" s="74">
        <v>77.0</v>
      </c>
      <c r="F31" s="74">
        <v>74.0</v>
      </c>
      <c r="G31" s="75">
        <v>76.0</v>
      </c>
      <c r="H31" s="30"/>
      <c r="I31" s="30"/>
      <c r="J31" s="30"/>
      <c r="K31" s="30"/>
      <c r="L31" s="30"/>
      <c r="M31" s="30"/>
      <c r="N31" s="30"/>
      <c r="O31" s="31"/>
      <c r="P31" s="15"/>
      <c r="Q31" s="15"/>
      <c r="R31" s="15"/>
      <c r="S31" s="16"/>
    </row>
    <row r="32" ht="21.0" customHeight="1">
      <c r="A32" s="59">
        <v>21.0</v>
      </c>
      <c r="B32" s="35" t="s">
        <v>297</v>
      </c>
      <c r="C32" s="34" t="s">
        <v>25</v>
      </c>
      <c r="D32" s="74">
        <v>95.0</v>
      </c>
      <c r="E32" s="74">
        <v>100.0</v>
      </c>
      <c r="F32" s="74">
        <v>100.0</v>
      </c>
      <c r="G32" s="75">
        <v>90.0</v>
      </c>
      <c r="H32" s="30"/>
      <c r="I32" s="30"/>
      <c r="J32" s="30"/>
      <c r="K32" s="30"/>
      <c r="L32" s="30"/>
      <c r="M32" s="30"/>
      <c r="N32" s="30"/>
      <c r="O32" s="31"/>
      <c r="P32" s="15"/>
      <c r="Q32" s="15"/>
      <c r="R32" s="15"/>
      <c r="S32" s="16"/>
    </row>
    <row r="33" ht="21.0" customHeight="1">
      <c r="A33" s="59">
        <v>22.0</v>
      </c>
      <c r="B33" s="35" t="s">
        <v>298</v>
      </c>
      <c r="C33" s="34" t="s">
        <v>25</v>
      </c>
      <c r="D33" s="74">
        <v>61.0</v>
      </c>
      <c r="E33" s="74">
        <v>66.0</v>
      </c>
      <c r="F33" s="74">
        <v>76.0</v>
      </c>
      <c r="G33" s="75">
        <v>79.0</v>
      </c>
      <c r="H33" s="30"/>
      <c r="I33" s="30"/>
      <c r="J33" s="30"/>
      <c r="K33" s="30"/>
      <c r="L33" s="30"/>
      <c r="M33" s="30"/>
      <c r="N33" s="30"/>
      <c r="O33" s="31"/>
      <c r="P33" s="15"/>
      <c r="Q33" s="15"/>
      <c r="R33" s="15"/>
      <c r="S33" s="16"/>
    </row>
    <row r="34" ht="21.0" customHeight="1">
      <c r="A34" s="59">
        <v>23.0</v>
      </c>
      <c r="B34" s="35" t="s">
        <v>299</v>
      </c>
      <c r="C34" s="34" t="s">
        <v>25</v>
      </c>
      <c r="D34" s="74">
        <v>83.0</v>
      </c>
      <c r="E34" s="74">
        <v>75.0</v>
      </c>
      <c r="F34" s="74">
        <v>64.0</v>
      </c>
      <c r="G34" s="30"/>
      <c r="H34" s="30"/>
      <c r="I34" s="30"/>
      <c r="J34" s="75">
        <v>90.0</v>
      </c>
      <c r="K34" s="30"/>
      <c r="L34" s="30"/>
      <c r="M34" s="30"/>
      <c r="N34" s="30"/>
      <c r="O34" s="31"/>
      <c r="P34" s="15"/>
      <c r="Q34" s="15"/>
      <c r="R34" s="15"/>
      <c r="S34" s="16"/>
    </row>
    <row r="35" ht="21.0" customHeight="1">
      <c r="A35" s="59">
        <v>24.0</v>
      </c>
      <c r="B35" s="35" t="s">
        <v>300</v>
      </c>
      <c r="C35" s="34" t="s">
        <v>25</v>
      </c>
      <c r="D35" s="74">
        <v>97.0</v>
      </c>
      <c r="E35" s="74">
        <v>100.0</v>
      </c>
      <c r="F35" s="74">
        <v>100.0</v>
      </c>
      <c r="G35" s="75">
        <v>95.0</v>
      </c>
      <c r="H35" s="30"/>
      <c r="I35" s="30"/>
      <c r="J35" s="30"/>
      <c r="K35" s="30"/>
      <c r="L35" s="30"/>
      <c r="M35" s="30"/>
      <c r="N35" s="30"/>
      <c r="O35" s="31"/>
      <c r="P35" s="15"/>
      <c r="Q35" s="15"/>
      <c r="R35" s="15"/>
      <c r="S35" s="16"/>
    </row>
    <row r="36">
      <c r="A36" s="3"/>
      <c r="B36" s="3"/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5"/>
      <c r="Q36" s="15"/>
      <c r="R36" s="15"/>
      <c r="S36" s="16"/>
    </row>
    <row r="37" ht="53.25" customHeight="1">
      <c r="A37" s="36"/>
      <c r="B37" s="37" t="s">
        <v>35</v>
      </c>
      <c r="C37" s="36"/>
      <c r="D37" s="36"/>
      <c r="E37" s="36"/>
      <c r="F37" s="36"/>
      <c r="G37" s="36"/>
      <c r="H37" s="37" t="s">
        <v>36</v>
      </c>
      <c r="I37" s="36"/>
      <c r="J37" s="36"/>
      <c r="K37" s="36"/>
      <c r="L37" s="36"/>
      <c r="M37" s="36"/>
      <c r="N37" s="36"/>
      <c r="O37" s="36"/>
      <c r="P37" s="36"/>
      <c r="Q37" s="61"/>
      <c r="R37" s="61"/>
      <c r="S37" s="61"/>
      <c r="T37" s="38"/>
      <c r="U37" s="38"/>
      <c r="V37" s="38"/>
      <c r="W37" s="38"/>
      <c r="X37" s="38"/>
      <c r="Y37" s="38"/>
      <c r="Z37" s="38"/>
    </row>
    <row r="38">
      <c r="A38" s="3"/>
      <c r="B38" s="39"/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5"/>
      <c r="Q38" s="15"/>
      <c r="R38" s="15"/>
      <c r="S38" s="16"/>
    </row>
    <row r="39">
      <c r="A39" s="4"/>
      <c r="B39" s="4"/>
      <c r="C39" s="4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>
      <c r="C40" s="41"/>
    </row>
    <row r="41">
      <c r="C41" s="41"/>
    </row>
    <row r="42">
      <c r="C42" s="41"/>
    </row>
    <row r="43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  <row r="1018" ht="15.75" customHeight="1">
      <c r="C1018" s="41"/>
    </row>
    <row r="1019" ht="15.75" customHeight="1">
      <c r="C1019" s="41"/>
    </row>
    <row r="1020" ht="15.75" customHeight="1">
      <c r="C1020" s="41"/>
    </row>
    <row r="1021" ht="15.75" customHeight="1">
      <c r="C1021" s="41"/>
    </row>
    <row r="1022" ht="15.75" customHeight="1">
      <c r="C1022" s="41"/>
    </row>
    <row r="1023" ht="15.75" customHeight="1">
      <c r="C1023" s="41"/>
    </row>
  </sheetData>
  <mergeCells count="13">
    <mergeCell ref="A6:O6"/>
    <mergeCell ref="A7:O7"/>
    <mergeCell ref="A8:A9"/>
    <mergeCell ref="B8:B9"/>
    <mergeCell ref="N8:N10"/>
    <mergeCell ref="O8:O10"/>
    <mergeCell ref="A1:O1"/>
    <mergeCell ref="A2:O2"/>
    <mergeCell ref="A3:B3"/>
    <mergeCell ref="C3:N3"/>
    <mergeCell ref="A4:B4"/>
    <mergeCell ref="C4:N4"/>
    <mergeCell ref="A5:B5"/>
  </mergeCells>
  <conditionalFormatting sqref="D11:M35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4.86"/>
    <col customWidth="1" min="4" max="9" width="7.14"/>
    <col customWidth="1" min="10" max="10" width="9.0"/>
    <col customWidth="1" min="11" max="13" width="7.14"/>
    <col customWidth="1" min="14" max="14" width="10.43"/>
    <col customWidth="1" min="15" max="15" width="10.29"/>
    <col customWidth="1" min="16" max="28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</row>
    <row r="3" ht="25.5" customHeight="1">
      <c r="A3" s="5" t="s">
        <v>301</v>
      </c>
      <c r="B3" s="2"/>
      <c r="C3" s="6" t="s">
        <v>302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</row>
    <row r="4" ht="39.75" customHeight="1">
      <c r="A4" s="9" t="s">
        <v>265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</row>
    <row r="5" ht="34.5" customHeight="1">
      <c r="A5" s="43" t="s">
        <v>266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</row>
    <row r="7" ht="37.5" customHeight="1">
      <c r="A7" s="9" t="s">
        <v>303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86"/>
      <c r="P7" s="3"/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</row>
    <row r="8" ht="20.25" customHeight="1">
      <c r="A8" s="10" t="s">
        <v>9</v>
      </c>
      <c r="B8" s="10" t="s">
        <v>10</v>
      </c>
      <c r="C8" s="11" t="s">
        <v>11</v>
      </c>
      <c r="D8" s="12">
        <v>90.0</v>
      </c>
      <c r="E8" s="12">
        <v>90.0</v>
      </c>
      <c r="F8" s="12">
        <v>90.0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210.0</v>
      </c>
      <c r="M8" s="12">
        <v>120.0</v>
      </c>
      <c r="N8" s="13" t="s">
        <v>12</v>
      </c>
      <c r="O8" s="14" t="s">
        <v>13</v>
      </c>
      <c r="P8" s="15"/>
      <c r="Q8" s="15"/>
      <c r="R8" s="15"/>
      <c r="S8" s="16"/>
    </row>
    <row r="9" ht="202.5" customHeight="1">
      <c r="A9" s="17"/>
      <c r="B9" s="17"/>
      <c r="C9" s="103" t="s">
        <v>14</v>
      </c>
      <c r="D9" s="84" t="s">
        <v>268</v>
      </c>
      <c r="E9" s="84" t="s">
        <v>269</v>
      </c>
      <c r="F9" s="84" t="s">
        <v>270</v>
      </c>
      <c r="G9" s="84" t="s">
        <v>46</v>
      </c>
      <c r="H9" s="84" t="s">
        <v>304</v>
      </c>
      <c r="I9" s="84" t="s">
        <v>112</v>
      </c>
      <c r="J9" s="84" t="s">
        <v>272</v>
      </c>
      <c r="K9" s="84" t="s">
        <v>273</v>
      </c>
      <c r="L9" s="84" t="s">
        <v>274</v>
      </c>
      <c r="M9" s="84" t="s">
        <v>275</v>
      </c>
      <c r="N9" s="20"/>
      <c r="O9" s="20"/>
      <c r="P9" s="15"/>
      <c r="Q9" s="15"/>
      <c r="R9" s="15"/>
      <c r="S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46" t="s">
        <v>22</v>
      </c>
      <c r="H10" s="46" t="s">
        <v>22</v>
      </c>
      <c r="I10" s="46" t="s">
        <v>22</v>
      </c>
      <c r="J10" s="46" t="s">
        <v>22</v>
      </c>
      <c r="K10" s="23" t="s">
        <v>23</v>
      </c>
      <c r="L10" s="23" t="s">
        <v>23</v>
      </c>
      <c r="M10" s="23" t="s">
        <v>23</v>
      </c>
      <c r="N10" s="17"/>
      <c r="O10" s="17"/>
      <c r="P10" s="15"/>
      <c r="Q10" s="15"/>
      <c r="R10" s="15"/>
      <c r="S10" s="16"/>
    </row>
    <row r="11" ht="21.0" customHeight="1">
      <c r="A11" s="24">
        <v>1.0</v>
      </c>
      <c r="B11" s="25" t="s">
        <v>305</v>
      </c>
      <c r="C11" s="26" t="s">
        <v>25</v>
      </c>
      <c r="D11" s="118">
        <v>93.0</v>
      </c>
      <c r="E11" s="74">
        <v>100.0</v>
      </c>
      <c r="F11" s="74">
        <v>100.0</v>
      </c>
      <c r="G11" s="30"/>
      <c r="H11" s="30"/>
      <c r="I11" s="75">
        <v>88.0</v>
      </c>
      <c r="J11" s="30"/>
      <c r="K11" s="30"/>
      <c r="L11" s="30"/>
      <c r="M11" s="30"/>
      <c r="N11" s="30"/>
      <c r="O11" s="31"/>
      <c r="P11" s="15"/>
      <c r="Q11" s="15"/>
      <c r="R11" s="15"/>
      <c r="S11" s="16"/>
    </row>
    <row r="12" ht="21.0" customHeight="1">
      <c r="A12" s="32">
        <v>2.0</v>
      </c>
      <c r="B12" s="35" t="s">
        <v>306</v>
      </c>
      <c r="C12" s="34" t="s">
        <v>25</v>
      </c>
      <c r="D12" s="119">
        <v>84.0</v>
      </c>
      <c r="E12" s="74">
        <v>63.0</v>
      </c>
      <c r="F12" s="74">
        <v>81.0</v>
      </c>
      <c r="G12" s="30"/>
      <c r="H12" s="30"/>
      <c r="I12" s="75">
        <v>71.0</v>
      </c>
      <c r="J12" s="30"/>
      <c r="K12" s="30"/>
      <c r="L12" s="30"/>
      <c r="M12" s="30"/>
      <c r="N12" s="30"/>
      <c r="O12" s="31"/>
      <c r="P12" s="15"/>
      <c r="Q12" s="15"/>
      <c r="R12" s="15"/>
      <c r="S12" s="16"/>
    </row>
    <row r="13" ht="21.0" customHeight="1">
      <c r="A13" s="32">
        <v>3.0</v>
      </c>
      <c r="B13" s="35" t="s">
        <v>307</v>
      </c>
      <c r="C13" s="34" t="s">
        <v>25</v>
      </c>
      <c r="D13" s="119">
        <v>70.0</v>
      </c>
      <c r="E13" s="74">
        <v>60.0</v>
      </c>
      <c r="F13" s="74">
        <v>70.0</v>
      </c>
      <c r="G13" s="30"/>
      <c r="H13" s="30"/>
      <c r="I13" s="75">
        <v>64.0</v>
      </c>
      <c r="J13" s="30"/>
      <c r="K13" s="30"/>
      <c r="L13" s="30"/>
      <c r="M13" s="30"/>
      <c r="N13" s="30"/>
      <c r="O13" s="31"/>
      <c r="P13" s="15"/>
      <c r="Q13" s="15"/>
      <c r="R13" s="15"/>
      <c r="S13" s="16"/>
    </row>
    <row r="14" ht="21.0" customHeight="1">
      <c r="A14" s="24">
        <v>4.0</v>
      </c>
      <c r="B14" s="35" t="s">
        <v>308</v>
      </c>
      <c r="C14" s="34" t="s">
        <v>25</v>
      </c>
      <c r="D14" s="119">
        <v>67.0</v>
      </c>
      <c r="E14" s="74">
        <v>62.0</v>
      </c>
      <c r="F14" s="74">
        <v>60.0</v>
      </c>
      <c r="G14" s="30"/>
      <c r="H14" s="30"/>
      <c r="I14" s="75">
        <v>76.0</v>
      </c>
      <c r="J14" s="30"/>
      <c r="K14" s="30"/>
      <c r="L14" s="30"/>
      <c r="M14" s="30"/>
      <c r="N14" s="30"/>
      <c r="O14" s="31"/>
      <c r="P14" s="15"/>
      <c r="Q14" s="15"/>
      <c r="R14" s="15"/>
      <c r="S14" s="16"/>
    </row>
    <row r="15" ht="21.0" customHeight="1">
      <c r="A15" s="32">
        <v>5.0</v>
      </c>
      <c r="B15" s="35" t="s">
        <v>309</v>
      </c>
      <c r="C15" s="47" t="s">
        <v>25</v>
      </c>
      <c r="D15" s="119">
        <v>89.0</v>
      </c>
      <c r="E15" s="74">
        <v>74.0</v>
      </c>
      <c r="F15" s="74">
        <v>86.0</v>
      </c>
      <c r="G15" s="30"/>
      <c r="H15" s="30"/>
      <c r="I15" s="75">
        <v>77.0</v>
      </c>
      <c r="J15" s="30"/>
      <c r="K15" s="30"/>
      <c r="L15" s="30"/>
      <c r="M15" s="30"/>
      <c r="N15" s="30"/>
      <c r="O15" s="31"/>
      <c r="P15" s="15"/>
      <c r="Q15" s="15"/>
      <c r="R15" s="15"/>
      <c r="S15" s="16"/>
    </row>
    <row r="16" ht="21.0" customHeight="1">
      <c r="A16" s="32">
        <v>6.0</v>
      </c>
      <c r="B16" s="35" t="s">
        <v>310</v>
      </c>
      <c r="C16" s="34" t="s">
        <v>25</v>
      </c>
      <c r="D16" s="119">
        <v>42.0</v>
      </c>
      <c r="E16" s="74">
        <v>60.0</v>
      </c>
      <c r="F16" s="74">
        <v>41.0</v>
      </c>
      <c r="G16" s="30"/>
      <c r="H16" s="30"/>
      <c r="I16" s="75">
        <v>24.0</v>
      </c>
      <c r="J16" s="30"/>
      <c r="K16" s="30"/>
      <c r="L16" s="30"/>
      <c r="M16" s="30"/>
      <c r="N16" s="30"/>
      <c r="O16" s="31"/>
      <c r="P16" s="15"/>
      <c r="Q16" s="15"/>
      <c r="R16" s="15"/>
      <c r="S16" s="16"/>
    </row>
    <row r="17" ht="21.0" customHeight="1">
      <c r="A17" s="24">
        <v>7.0</v>
      </c>
      <c r="B17" s="35" t="s">
        <v>311</v>
      </c>
      <c r="C17" s="34" t="s">
        <v>27</v>
      </c>
      <c r="D17" s="119">
        <v>35.0</v>
      </c>
      <c r="E17" s="74">
        <v>66.0</v>
      </c>
      <c r="F17" s="74">
        <v>64.0</v>
      </c>
      <c r="G17" s="30"/>
      <c r="H17" s="30"/>
      <c r="I17" s="75">
        <v>60.0</v>
      </c>
      <c r="J17" s="30"/>
      <c r="K17" s="30"/>
      <c r="L17" s="30"/>
      <c r="M17" s="30"/>
      <c r="N17" s="30"/>
      <c r="O17" s="31"/>
      <c r="P17" s="15"/>
      <c r="Q17" s="15"/>
      <c r="R17" s="15"/>
      <c r="S17" s="16"/>
    </row>
    <row r="18" ht="21.0" customHeight="1">
      <c r="A18" s="32">
        <v>8.0</v>
      </c>
      <c r="B18" s="35" t="s">
        <v>312</v>
      </c>
      <c r="C18" s="34" t="s">
        <v>27</v>
      </c>
      <c r="D18" s="119">
        <v>35.0</v>
      </c>
      <c r="E18" s="74">
        <v>27.0</v>
      </c>
      <c r="F18" s="74">
        <v>10.0</v>
      </c>
      <c r="G18" s="30"/>
      <c r="H18" s="30"/>
      <c r="I18" s="75">
        <v>0.0</v>
      </c>
      <c r="J18" s="30"/>
      <c r="K18" s="30"/>
      <c r="L18" s="30"/>
      <c r="M18" s="30"/>
      <c r="N18" s="30"/>
      <c r="O18" s="31"/>
      <c r="P18" s="15"/>
      <c r="Q18" s="15"/>
      <c r="R18" s="15"/>
      <c r="S18" s="16"/>
    </row>
    <row r="19" ht="21.0" customHeight="1">
      <c r="A19" s="24">
        <v>10.0</v>
      </c>
      <c r="B19" s="33" t="s">
        <v>313</v>
      </c>
      <c r="C19" s="34" t="s">
        <v>27</v>
      </c>
      <c r="D19" s="119">
        <v>35.0</v>
      </c>
      <c r="E19" s="74">
        <v>60.0</v>
      </c>
      <c r="F19" s="74">
        <v>10.0</v>
      </c>
      <c r="G19" s="30"/>
      <c r="H19" s="120"/>
      <c r="I19" s="30"/>
      <c r="J19" s="75">
        <v>0.0</v>
      </c>
      <c r="K19" s="30"/>
      <c r="L19" s="30"/>
      <c r="M19" s="30"/>
      <c r="N19" s="30"/>
      <c r="O19" s="31"/>
      <c r="P19" s="15"/>
      <c r="Q19" s="15"/>
      <c r="R19" s="15"/>
      <c r="S19" s="16"/>
    </row>
    <row r="20" ht="21.0" customHeight="1">
      <c r="A20" s="32">
        <v>9.0</v>
      </c>
      <c r="B20" s="35" t="s">
        <v>314</v>
      </c>
      <c r="C20" s="34" t="s">
        <v>25</v>
      </c>
      <c r="D20" s="119">
        <v>91.0</v>
      </c>
      <c r="E20" s="74">
        <v>100.0</v>
      </c>
      <c r="F20" s="74">
        <v>100.0</v>
      </c>
      <c r="G20" s="30"/>
      <c r="H20" s="30"/>
      <c r="I20" s="75">
        <v>90.0</v>
      </c>
      <c r="J20" s="30"/>
      <c r="K20" s="30"/>
      <c r="L20" s="30"/>
      <c r="M20" s="30"/>
      <c r="N20" s="30"/>
      <c r="O20" s="31"/>
      <c r="P20" s="15"/>
      <c r="Q20" s="15"/>
      <c r="R20" s="15"/>
      <c r="S20" s="16"/>
    </row>
    <row r="21" ht="21.0" customHeight="1">
      <c r="A21" s="32">
        <v>11.0</v>
      </c>
      <c r="B21" s="35" t="s">
        <v>315</v>
      </c>
      <c r="C21" s="34" t="s">
        <v>25</v>
      </c>
      <c r="D21" s="119">
        <v>38.0</v>
      </c>
      <c r="E21" s="74">
        <v>0.0</v>
      </c>
      <c r="F21" s="74">
        <v>74.0</v>
      </c>
      <c r="G21" s="75">
        <v>0.0</v>
      </c>
      <c r="H21" s="30"/>
      <c r="I21" s="30"/>
      <c r="J21" s="30"/>
      <c r="K21" s="30"/>
      <c r="L21" s="30"/>
      <c r="M21" s="30"/>
      <c r="N21" s="30"/>
      <c r="O21" s="31"/>
      <c r="P21" s="15"/>
      <c r="Q21" s="15"/>
      <c r="R21" s="15"/>
      <c r="S21" s="16"/>
    </row>
    <row r="22" ht="21.0" customHeight="1">
      <c r="A22" s="32">
        <v>12.0</v>
      </c>
      <c r="B22" s="35" t="s">
        <v>316</v>
      </c>
      <c r="C22" s="34" t="s">
        <v>25</v>
      </c>
      <c r="D22" s="119">
        <v>89.0</v>
      </c>
      <c r="E22" s="74">
        <v>100.0</v>
      </c>
      <c r="F22" s="74">
        <v>100.0</v>
      </c>
      <c r="G22" s="30"/>
      <c r="H22" s="30"/>
      <c r="I22" s="75">
        <v>93.0</v>
      </c>
      <c r="J22" s="30"/>
      <c r="K22" s="30"/>
      <c r="L22" s="30"/>
      <c r="M22" s="30"/>
      <c r="N22" s="30"/>
      <c r="O22" s="31"/>
      <c r="P22" s="15"/>
      <c r="Q22" s="15"/>
      <c r="R22" s="15"/>
      <c r="S22" s="16"/>
    </row>
    <row r="23" ht="21.0" customHeight="1">
      <c r="A23" s="24">
        <v>13.0</v>
      </c>
      <c r="B23" s="35" t="s">
        <v>317</v>
      </c>
      <c r="C23" s="34" t="s">
        <v>27</v>
      </c>
      <c r="D23" s="119">
        <v>35.0</v>
      </c>
      <c r="E23" s="74">
        <v>18.0</v>
      </c>
      <c r="F23" s="74">
        <v>0.0</v>
      </c>
      <c r="G23" s="30"/>
      <c r="H23" s="30"/>
      <c r="I23" s="75">
        <v>62.0</v>
      </c>
      <c r="J23" s="30"/>
      <c r="K23" s="30"/>
      <c r="L23" s="30"/>
      <c r="M23" s="30"/>
      <c r="N23" s="30"/>
      <c r="O23" s="31"/>
      <c r="P23" s="15"/>
      <c r="Q23" s="15"/>
      <c r="R23" s="15"/>
      <c r="S23" s="16"/>
    </row>
    <row r="24" ht="21.0" customHeight="1">
      <c r="A24" s="121"/>
      <c r="B24" s="122" t="s">
        <v>318</v>
      </c>
      <c r="C24" s="123" t="s">
        <v>27</v>
      </c>
      <c r="E24" s="53"/>
      <c r="F24" s="53"/>
      <c r="G24" s="53"/>
      <c r="H24" s="53"/>
      <c r="I24" s="53"/>
      <c r="J24" s="116"/>
      <c r="K24" s="53"/>
      <c r="L24" s="53"/>
      <c r="M24" s="53"/>
      <c r="N24" s="53"/>
      <c r="O24" s="54"/>
      <c r="P24" s="101" t="s">
        <v>319</v>
      </c>
      <c r="Q24" s="124"/>
      <c r="R24" s="124"/>
      <c r="S24" s="125"/>
      <c r="T24" s="126"/>
      <c r="U24" s="126"/>
      <c r="V24" s="126"/>
      <c r="W24" s="126"/>
      <c r="X24" s="126"/>
      <c r="Y24" s="126"/>
      <c r="Z24" s="126"/>
      <c r="AA24" s="126"/>
      <c r="AB24" s="126"/>
    </row>
    <row r="25" ht="21.0" customHeight="1">
      <c r="A25" s="59">
        <v>14.0</v>
      </c>
      <c r="B25" s="35" t="s">
        <v>320</v>
      </c>
      <c r="C25" s="34" t="s">
        <v>25</v>
      </c>
      <c r="D25" s="119">
        <v>35.0</v>
      </c>
      <c r="E25" s="74">
        <v>3.0</v>
      </c>
      <c r="F25" s="74">
        <v>60.0</v>
      </c>
      <c r="G25" s="30"/>
      <c r="H25" s="75">
        <v>0.0</v>
      </c>
      <c r="I25" s="30"/>
      <c r="J25" s="30"/>
      <c r="K25" s="30"/>
      <c r="L25" s="30"/>
      <c r="M25" s="30"/>
      <c r="N25" s="30"/>
      <c r="O25" s="31"/>
      <c r="P25" s="15"/>
      <c r="Q25" s="15"/>
      <c r="R25" s="15"/>
      <c r="S25" s="16"/>
    </row>
    <row r="26" ht="21.0" customHeight="1">
      <c r="A26" s="72">
        <v>15.0</v>
      </c>
      <c r="B26" s="35" t="s">
        <v>321</v>
      </c>
      <c r="C26" s="34" t="s">
        <v>27</v>
      </c>
      <c r="D26" s="119">
        <v>85.0</v>
      </c>
      <c r="E26" s="74">
        <v>90.0</v>
      </c>
      <c r="F26" s="74">
        <v>74.0</v>
      </c>
      <c r="G26" s="30"/>
      <c r="H26" s="30"/>
      <c r="I26" s="75">
        <v>86.0</v>
      </c>
      <c r="J26" s="30"/>
      <c r="K26" s="30"/>
      <c r="L26" s="30"/>
      <c r="M26" s="30"/>
      <c r="N26" s="30"/>
      <c r="O26" s="31"/>
      <c r="P26" s="15"/>
      <c r="Q26" s="15"/>
      <c r="R26" s="15"/>
      <c r="S26" s="16"/>
    </row>
    <row r="27" ht="21.0" customHeight="1">
      <c r="A27" s="59">
        <v>16.0</v>
      </c>
      <c r="B27" s="35" t="s">
        <v>322</v>
      </c>
      <c r="C27" s="34" t="s">
        <v>27</v>
      </c>
      <c r="D27" s="119">
        <v>78.0</v>
      </c>
      <c r="E27" s="74">
        <v>80.0</v>
      </c>
      <c r="F27" s="74">
        <v>68.0</v>
      </c>
      <c r="G27" s="30"/>
      <c r="H27" s="30"/>
      <c r="I27" s="30"/>
      <c r="J27" s="75">
        <v>79.0</v>
      </c>
      <c r="K27" s="30"/>
      <c r="L27" s="30"/>
      <c r="M27" s="30"/>
      <c r="N27" s="30"/>
      <c r="O27" s="31"/>
      <c r="P27" s="15"/>
      <c r="Q27" s="15"/>
      <c r="R27" s="15"/>
      <c r="S27" s="16"/>
    </row>
    <row r="28" ht="21.0" customHeight="1">
      <c r="A28" s="72">
        <v>17.0</v>
      </c>
      <c r="B28" s="35" t="s">
        <v>323</v>
      </c>
      <c r="C28" s="34" t="s">
        <v>27</v>
      </c>
      <c r="D28" s="119">
        <v>35.0</v>
      </c>
      <c r="E28" s="74">
        <v>0.0</v>
      </c>
      <c r="F28" s="74">
        <v>0.0</v>
      </c>
      <c r="G28" s="30"/>
      <c r="H28" s="30"/>
      <c r="I28" s="75">
        <v>0.0</v>
      </c>
      <c r="J28" s="30"/>
      <c r="K28" s="30"/>
      <c r="L28" s="30"/>
      <c r="M28" s="30"/>
      <c r="N28" s="30"/>
      <c r="O28" s="31"/>
      <c r="P28" s="15"/>
      <c r="Q28" s="15"/>
      <c r="R28" s="15"/>
      <c r="S28" s="16"/>
    </row>
    <row r="29" ht="21.0" customHeight="1">
      <c r="A29" s="59">
        <v>18.0</v>
      </c>
      <c r="B29" s="35" t="s">
        <v>324</v>
      </c>
      <c r="C29" s="34" t="s">
        <v>25</v>
      </c>
      <c r="D29" s="119">
        <v>88.0</v>
      </c>
      <c r="E29" s="74">
        <v>74.0</v>
      </c>
      <c r="F29" s="74">
        <v>78.0</v>
      </c>
      <c r="G29" s="30"/>
      <c r="H29" s="30"/>
      <c r="I29" s="75">
        <v>67.0</v>
      </c>
      <c r="J29" s="30"/>
      <c r="K29" s="30"/>
      <c r="L29" s="30"/>
      <c r="M29" s="30"/>
      <c r="N29" s="30"/>
      <c r="O29" s="31"/>
      <c r="P29" s="15"/>
      <c r="Q29" s="15"/>
      <c r="R29" s="15"/>
      <c r="S29" s="16"/>
    </row>
    <row r="30" ht="21.0" customHeight="1">
      <c r="A30" s="72">
        <v>19.0</v>
      </c>
      <c r="B30" s="35" t="s">
        <v>325</v>
      </c>
      <c r="C30" s="34" t="s">
        <v>25</v>
      </c>
      <c r="D30" s="119">
        <v>76.0</v>
      </c>
      <c r="E30" s="74">
        <v>90.0</v>
      </c>
      <c r="F30" s="74">
        <v>74.0</v>
      </c>
      <c r="G30" s="75">
        <v>73.0</v>
      </c>
      <c r="H30" s="30"/>
      <c r="I30" s="30"/>
      <c r="J30" s="30"/>
      <c r="K30" s="30"/>
      <c r="L30" s="30"/>
      <c r="M30" s="30"/>
      <c r="N30" s="30"/>
      <c r="O30" s="31"/>
      <c r="P30" s="15"/>
      <c r="Q30" s="15"/>
      <c r="R30" s="15"/>
      <c r="S30" s="16"/>
    </row>
    <row r="31" ht="21.0" customHeight="1">
      <c r="A31" s="59">
        <v>20.0</v>
      </c>
      <c r="B31" s="35" t="s">
        <v>326</v>
      </c>
      <c r="C31" s="34" t="s">
        <v>27</v>
      </c>
      <c r="D31" s="119">
        <v>84.0</v>
      </c>
      <c r="E31" s="74">
        <v>64.0</v>
      </c>
      <c r="F31" s="74">
        <v>67.0</v>
      </c>
      <c r="G31" s="30"/>
      <c r="H31" s="30"/>
      <c r="I31" s="30"/>
      <c r="J31" s="75">
        <v>40.0</v>
      </c>
      <c r="K31" s="30"/>
      <c r="L31" s="30"/>
      <c r="M31" s="30"/>
      <c r="N31" s="30"/>
      <c r="O31" s="31"/>
      <c r="P31" s="15"/>
      <c r="Q31" s="15"/>
      <c r="R31" s="15"/>
      <c r="S31" s="16"/>
    </row>
    <row r="32" ht="21.0" customHeight="1">
      <c r="A32" s="72">
        <v>21.0</v>
      </c>
      <c r="B32" s="35" t="s">
        <v>327</v>
      </c>
      <c r="C32" s="34" t="s">
        <v>25</v>
      </c>
      <c r="D32" s="119">
        <v>72.0</v>
      </c>
      <c r="E32" s="74">
        <v>60.0</v>
      </c>
      <c r="F32" s="74">
        <v>67.0</v>
      </c>
      <c r="G32" s="30"/>
      <c r="H32" s="30"/>
      <c r="I32" s="30"/>
      <c r="J32" s="75">
        <v>0.0</v>
      </c>
      <c r="K32" s="30"/>
      <c r="L32" s="30"/>
      <c r="M32" s="30"/>
      <c r="N32" s="30"/>
      <c r="O32" s="31"/>
      <c r="P32" s="15"/>
      <c r="Q32" s="15"/>
      <c r="R32" s="15"/>
      <c r="S32" s="16"/>
    </row>
    <row r="33" ht="21.0" customHeight="1">
      <c r="A33" s="59">
        <v>22.0</v>
      </c>
      <c r="B33" s="35" t="s">
        <v>328</v>
      </c>
      <c r="C33" s="34" t="s">
        <v>27</v>
      </c>
      <c r="D33" s="118">
        <v>73.0</v>
      </c>
      <c r="E33" s="74">
        <v>60.0</v>
      </c>
      <c r="F33" s="74">
        <v>84.0</v>
      </c>
      <c r="G33" s="30"/>
      <c r="H33" s="30"/>
      <c r="I33" s="30"/>
      <c r="J33" s="75">
        <v>44.0</v>
      </c>
      <c r="K33" s="30"/>
      <c r="L33" s="30"/>
      <c r="M33" s="30"/>
      <c r="N33" s="30"/>
      <c r="O33" s="31"/>
      <c r="P33" s="15"/>
      <c r="Q33" s="15"/>
      <c r="R33" s="15"/>
      <c r="S33" s="16"/>
    </row>
    <row r="34" ht="21.0" customHeight="1">
      <c r="A34" s="72">
        <v>23.0</v>
      </c>
      <c r="B34" s="35" t="s">
        <v>329</v>
      </c>
      <c r="C34" s="34" t="s">
        <v>27</v>
      </c>
      <c r="D34" s="119">
        <v>81.0</v>
      </c>
      <c r="E34" s="74">
        <v>60.0</v>
      </c>
      <c r="F34" s="74">
        <v>70.0</v>
      </c>
      <c r="G34" s="30"/>
      <c r="H34" s="30"/>
      <c r="I34" s="75">
        <v>82.0</v>
      </c>
      <c r="J34" s="30"/>
      <c r="K34" s="30"/>
      <c r="L34" s="30"/>
      <c r="M34" s="30"/>
      <c r="N34" s="30"/>
      <c r="O34" s="31"/>
      <c r="P34" s="15"/>
      <c r="Q34" s="15"/>
      <c r="R34" s="15"/>
      <c r="S34" s="16"/>
    </row>
    <row r="35" ht="21.0" customHeight="1">
      <c r="A35" s="59">
        <v>24.0</v>
      </c>
      <c r="B35" s="35" t="s">
        <v>330</v>
      </c>
      <c r="C35" s="34" t="s">
        <v>25</v>
      </c>
      <c r="D35" s="119">
        <v>60.0</v>
      </c>
      <c r="E35" s="74">
        <v>65.0</v>
      </c>
      <c r="F35" s="74">
        <v>65.0</v>
      </c>
      <c r="G35" s="30"/>
      <c r="H35" s="30"/>
      <c r="I35" s="75">
        <v>78.0</v>
      </c>
      <c r="J35" s="30"/>
      <c r="K35" s="30"/>
      <c r="L35" s="30"/>
      <c r="M35" s="30"/>
      <c r="N35" s="30"/>
      <c r="O35" s="31"/>
      <c r="P35" s="15"/>
      <c r="Q35" s="15"/>
      <c r="R35" s="15"/>
      <c r="S35" s="16"/>
    </row>
    <row r="36" ht="21.0" customHeight="1">
      <c r="A36" s="72">
        <v>25.0</v>
      </c>
      <c r="B36" s="35" t="s">
        <v>331</v>
      </c>
      <c r="C36" s="34" t="s">
        <v>25</v>
      </c>
      <c r="D36" s="119">
        <v>86.0</v>
      </c>
      <c r="E36" s="74">
        <v>90.0</v>
      </c>
      <c r="F36" s="74">
        <v>81.0</v>
      </c>
      <c r="G36" s="30"/>
      <c r="H36" s="30"/>
      <c r="I36" s="75">
        <v>74.0</v>
      </c>
      <c r="J36" s="30"/>
      <c r="K36" s="30"/>
      <c r="L36" s="30"/>
      <c r="M36" s="30"/>
      <c r="N36" s="30"/>
      <c r="O36" s="31"/>
      <c r="P36" s="15"/>
      <c r="Q36" s="15"/>
      <c r="R36" s="15"/>
      <c r="S36" s="16"/>
    </row>
    <row r="37">
      <c r="A37" s="3"/>
      <c r="B37" s="3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15"/>
      <c r="Q37" s="15"/>
      <c r="R37" s="15"/>
      <c r="S37" s="16"/>
    </row>
    <row r="38" ht="51.75" customHeight="1">
      <c r="A38" s="36"/>
      <c r="B38" s="37" t="s">
        <v>35</v>
      </c>
      <c r="C38" s="36"/>
      <c r="D38" s="36"/>
      <c r="E38" s="36"/>
      <c r="F38" s="36"/>
      <c r="G38" s="36"/>
      <c r="H38" s="37" t="s">
        <v>36</v>
      </c>
      <c r="I38" s="36"/>
      <c r="J38" s="36"/>
      <c r="K38" s="36"/>
      <c r="L38" s="36"/>
      <c r="M38" s="36"/>
      <c r="N38" s="36"/>
      <c r="O38" s="36"/>
      <c r="P38" s="36"/>
      <c r="Q38" s="61"/>
      <c r="R38" s="61"/>
      <c r="S38" s="61"/>
      <c r="T38" s="38"/>
      <c r="U38" s="38"/>
      <c r="V38" s="38"/>
      <c r="W38" s="38"/>
      <c r="X38" s="38"/>
      <c r="Y38" s="38"/>
      <c r="Z38" s="38"/>
    </row>
    <row r="39">
      <c r="A39" s="3"/>
      <c r="B39" s="39"/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15"/>
      <c r="Q39" s="15"/>
      <c r="R39" s="15"/>
      <c r="S39" s="16"/>
    </row>
    <row r="40">
      <c r="A40" s="4"/>
      <c r="B40" s="4"/>
      <c r="C40" s="40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>
      <c r="C41" s="41"/>
    </row>
    <row r="42">
      <c r="C42" s="41"/>
    </row>
    <row r="43">
      <c r="C43" s="41"/>
    </row>
    <row r="44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  <row r="1018" ht="15.75" customHeight="1">
      <c r="C1018" s="41"/>
    </row>
    <row r="1019" ht="15.75" customHeight="1">
      <c r="C1019" s="41"/>
    </row>
    <row r="1020" ht="15.75" customHeight="1">
      <c r="C1020" s="41"/>
    </row>
    <row r="1021" ht="15.75" customHeight="1">
      <c r="C1021" s="41"/>
    </row>
    <row r="1022" ht="15.75" customHeight="1">
      <c r="C1022" s="41"/>
    </row>
    <row r="1023" ht="15.75" customHeight="1">
      <c r="C1023" s="41"/>
    </row>
    <row r="1024" ht="15.75" customHeight="1">
      <c r="C1024" s="41"/>
    </row>
  </sheetData>
  <mergeCells count="13">
    <mergeCell ref="A6:O6"/>
    <mergeCell ref="A7:O7"/>
    <mergeCell ref="A8:A9"/>
    <mergeCell ref="B8:B9"/>
    <mergeCell ref="N8:N10"/>
    <mergeCell ref="O8:O10"/>
    <mergeCell ref="A1:O1"/>
    <mergeCell ref="A2:O2"/>
    <mergeCell ref="A3:B3"/>
    <mergeCell ref="C3:N3"/>
    <mergeCell ref="A4:B4"/>
    <mergeCell ref="C4:N4"/>
    <mergeCell ref="A5:B5"/>
  </mergeCells>
  <conditionalFormatting sqref="D11:M36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86"/>
    <col customWidth="1" min="4" max="8" width="7.14"/>
    <col customWidth="1" min="9" max="9" width="8.57"/>
    <col customWidth="1" min="10" max="13" width="7.14"/>
    <col customWidth="1" min="14" max="15" width="8.43"/>
    <col customWidth="1" min="16" max="21" width="6.43"/>
    <col customWidth="1" min="22" max="24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"/>
      <c r="Q1" s="4"/>
      <c r="R1" s="4"/>
      <c r="S1" s="4"/>
      <c r="T1" s="4"/>
      <c r="U1" s="4"/>
      <c r="V1" s="4"/>
      <c r="W1" s="4"/>
      <c r="X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  <c r="V2" s="4"/>
      <c r="W2" s="4"/>
      <c r="X2" s="4"/>
    </row>
    <row r="3" ht="25.5" customHeight="1">
      <c r="A3" s="5" t="s">
        <v>332</v>
      </c>
      <c r="B3" s="2"/>
      <c r="C3" s="6" t="s">
        <v>333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4"/>
      <c r="R3" s="4"/>
      <c r="S3" s="4"/>
      <c r="T3" s="4"/>
      <c r="U3" s="4"/>
      <c r="V3" s="4"/>
      <c r="W3" s="4"/>
      <c r="X3" s="4"/>
    </row>
    <row r="4" ht="39.75" customHeight="1">
      <c r="A4" s="9" t="s">
        <v>265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4"/>
      <c r="Q4" s="4"/>
      <c r="R4" s="4"/>
      <c r="S4" s="4"/>
      <c r="T4" s="4"/>
      <c r="U4" s="4"/>
      <c r="V4" s="4"/>
      <c r="W4" s="4"/>
      <c r="X4" s="4"/>
    </row>
    <row r="5" ht="34.5" customHeight="1">
      <c r="A5" s="43" t="s">
        <v>266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4"/>
      <c r="Q5" s="4"/>
      <c r="R5" s="4"/>
      <c r="S5" s="4"/>
      <c r="T5" s="4"/>
      <c r="U5" s="4"/>
      <c r="V5" s="4"/>
      <c r="W5" s="4"/>
      <c r="X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"/>
      <c r="Q6" s="4"/>
      <c r="R6" s="4"/>
      <c r="S6" s="4"/>
      <c r="T6" s="4"/>
      <c r="U6" s="4"/>
      <c r="V6" s="4"/>
      <c r="W6" s="4"/>
      <c r="X6" s="4"/>
    </row>
    <row r="7" ht="37.5" customHeight="1">
      <c r="A7" s="9" t="s">
        <v>334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86"/>
      <c r="P7" s="4"/>
      <c r="Q7" s="4"/>
      <c r="R7" s="66"/>
      <c r="S7" s="4"/>
      <c r="T7" s="4"/>
      <c r="U7" s="4"/>
      <c r="V7" s="4"/>
      <c r="W7" s="4"/>
      <c r="X7" s="4"/>
    </row>
    <row r="8" ht="20.25" customHeight="1">
      <c r="A8" s="10" t="s">
        <v>9</v>
      </c>
      <c r="B8" s="10" t="s">
        <v>10</v>
      </c>
      <c r="C8" s="11" t="s">
        <v>11</v>
      </c>
      <c r="D8" s="12">
        <v>90.0</v>
      </c>
      <c r="E8" s="12">
        <v>90.0</v>
      </c>
      <c r="F8" s="12">
        <v>90.0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210.0</v>
      </c>
      <c r="M8" s="12">
        <v>120.0</v>
      </c>
      <c r="N8" s="13" t="s">
        <v>12</v>
      </c>
      <c r="O8" s="14" t="s">
        <v>13</v>
      </c>
      <c r="P8" s="67">
        <v>150.0</v>
      </c>
      <c r="Q8" s="67">
        <v>120.0</v>
      </c>
      <c r="R8" s="67">
        <v>300.0</v>
      </c>
      <c r="S8" s="67">
        <v>150.0</v>
      </c>
      <c r="T8" s="67">
        <v>120.0</v>
      </c>
      <c r="U8" s="67">
        <v>150.0</v>
      </c>
    </row>
    <row r="9" ht="204.75" customHeight="1">
      <c r="A9" s="17"/>
      <c r="B9" s="17"/>
      <c r="C9" s="103" t="s">
        <v>14</v>
      </c>
      <c r="D9" s="84" t="s">
        <v>268</v>
      </c>
      <c r="E9" s="84" t="s">
        <v>269</v>
      </c>
      <c r="F9" s="84" t="s">
        <v>270</v>
      </c>
      <c r="G9" s="84" t="s">
        <v>112</v>
      </c>
      <c r="H9" s="84" t="s">
        <v>272</v>
      </c>
      <c r="I9" s="85" t="s">
        <v>48</v>
      </c>
      <c r="J9" s="84" t="s">
        <v>86</v>
      </c>
      <c r="K9" s="84" t="s">
        <v>273</v>
      </c>
      <c r="L9" s="84" t="s">
        <v>274</v>
      </c>
      <c r="M9" s="84" t="s">
        <v>275</v>
      </c>
      <c r="N9" s="20"/>
      <c r="O9" s="20"/>
      <c r="P9" s="68" t="s">
        <v>335</v>
      </c>
      <c r="Q9" s="68" t="s">
        <v>336</v>
      </c>
      <c r="R9" s="68" t="s">
        <v>337</v>
      </c>
      <c r="S9" s="68" t="s">
        <v>338</v>
      </c>
      <c r="T9" s="68" t="s">
        <v>339</v>
      </c>
      <c r="U9" s="68" t="s">
        <v>340</v>
      </c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46" t="s">
        <v>22</v>
      </c>
      <c r="H10" s="46" t="s">
        <v>22</v>
      </c>
      <c r="I10" s="46" t="s">
        <v>53</v>
      </c>
      <c r="J10" s="23" t="s">
        <v>22</v>
      </c>
      <c r="K10" s="23" t="s">
        <v>23</v>
      </c>
      <c r="L10" s="23" t="s">
        <v>23</v>
      </c>
      <c r="M10" s="23" t="s">
        <v>23</v>
      </c>
      <c r="N10" s="17"/>
      <c r="O10" s="17"/>
      <c r="P10" s="69" t="s">
        <v>93</v>
      </c>
      <c r="Q10" s="70"/>
      <c r="R10" s="70"/>
      <c r="S10" s="70"/>
      <c r="T10" s="70"/>
      <c r="U10" s="71"/>
    </row>
    <row r="11" ht="21.0" customHeight="1">
      <c r="A11" s="24">
        <v>1.0</v>
      </c>
      <c r="B11" s="127" t="s">
        <v>341</v>
      </c>
      <c r="C11" s="26" t="s">
        <v>25</v>
      </c>
      <c r="D11" s="74">
        <v>75.0</v>
      </c>
      <c r="E11" s="74">
        <v>90.0</v>
      </c>
      <c r="F11" s="74">
        <v>91.0</v>
      </c>
      <c r="G11" s="75">
        <v>95.0</v>
      </c>
      <c r="H11" s="30"/>
      <c r="I11" s="30"/>
      <c r="J11" s="30"/>
      <c r="K11" s="30"/>
      <c r="L11" s="30"/>
      <c r="M11" s="30"/>
      <c r="N11" s="30"/>
      <c r="O11" s="31"/>
      <c r="P11" s="76" t="s">
        <v>95</v>
      </c>
      <c r="Q11" s="76" t="s">
        <v>95</v>
      </c>
      <c r="R11" s="76">
        <v>90.0</v>
      </c>
      <c r="S11" s="76">
        <v>95.0</v>
      </c>
      <c r="T11" s="76" t="s">
        <v>95</v>
      </c>
      <c r="U11" s="76">
        <v>75.0</v>
      </c>
    </row>
    <row r="12" ht="21.0" customHeight="1">
      <c r="A12" s="32">
        <v>3.0</v>
      </c>
      <c r="B12" s="128" t="s">
        <v>342</v>
      </c>
      <c r="C12" s="34" t="s">
        <v>25</v>
      </c>
      <c r="D12" s="74">
        <v>94.0</v>
      </c>
      <c r="E12" s="74">
        <v>100.0</v>
      </c>
      <c r="F12" s="74">
        <v>96.0</v>
      </c>
      <c r="G12" s="75">
        <v>93.0</v>
      </c>
      <c r="H12" s="30"/>
      <c r="I12" s="30"/>
      <c r="J12" s="30"/>
      <c r="K12" s="30"/>
      <c r="L12" s="30"/>
      <c r="M12" s="30"/>
      <c r="N12" s="30"/>
      <c r="O12" s="31"/>
      <c r="P12" s="76">
        <v>80.0</v>
      </c>
      <c r="Q12" s="76">
        <v>85.0</v>
      </c>
      <c r="R12" s="76">
        <v>90.0</v>
      </c>
      <c r="S12" s="76">
        <v>95.0</v>
      </c>
      <c r="T12" s="76">
        <v>95.0</v>
      </c>
      <c r="U12" s="76">
        <v>80.0</v>
      </c>
    </row>
    <row r="13" ht="21.0" customHeight="1">
      <c r="A13" s="32">
        <v>2.0</v>
      </c>
      <c r="B13" s="128" t="s">
        <v>343</v>
      </c>
      <c r="C13" s="34" t="s">
        <v>25</v>
      </c>
      <c r="D13" s="74">
        <v>96.0</v>
      </c>
      <c r="E13" s="74">
        <v>100.0</v>
      </c>
      <c r="F13" s="74">
        <v>100.0</v>
      </c>
      <c r="G13" s="30"/>
      <c r="H13" s="30"/>
      <c r="I13" s="75">
        <v>97.0</v>
      </c>
      <c r="J13" s="30"/>
      <c r="K13" s="30"/>
      <c r="L13" s="30"/>
      <c r="M13" s="30"/>
      <c r="N13" s="30"/>
      <c r="O13" s="31"/>
      <c r="P13" s="76" t="s">
        <v>95</v>
      </c>
      <c r="Q13" s="76" t="s">
        <v>95</v>
      </c>
      <c r="R13" s="76">
        <v>90.0</v>
      </c>
      <c r="S13" s="76">
        <v>95.0</v>
      </c>
      <c r="T13" s="76" t="s">
        <v>95</v>
      </c>
      <c r="U13" s="76">
        <v>82.0</v>
      </c>
    </row>
    <row r="14" ht="21.0" customHeight="1">
      <c r="A14" s="32">
        <v>4.0</v>
      </c>
      <c r="B14" s="128" t="s">
        <v>344</v>
      </c>
      <c r="C14" s="34" t="s">
        <v>25</v>
      </c>
      <c r="D14" s="74">
        <v>88.0</v>
      </c>
      <c r="E14" s="74">
        <v>85.0</v>
      </c>
      <c r="F14" s="74">
        <v>94.0</v>
      </c>
      <c r="G14" s="30"/>
      <c r="H14" s="75">
        <v>72.0</v>
      </c>
      <c r="I14" s="30"/>
      <c r="J14" s="30"/>
      <c r="K14" s="30"/>
      <c r="L14" s="30"/>
      <c r="M14" s="30"/>
      <c r="N14" s="30"/>
      <c r="O14" s="31"/>
      <c r="P14" s="76" t="s">
        <v>95</v>
      </c>
      <c r="Q14" s="76" t="s">
        <v>95</v>
      </c>
      <c r="R14" s="76">
        <v>90.0</v>
      </c>
      <c r="S14" s="76">
        <v>95.0</v>
      </c>
      <c r="T14" s="76" t="s">
        <v>95</v>
      </c>
      <c r="U14" s="76">
        <v>90.0</v>
      </c>
    </row>
    <row r="15" ht="21.0" customHeight="1">
      <c r="A15" s="32">
        <v>5.0</v>
      </c>
      <c r="B15" s="128" t="s">
        <v>345</v>
      </c>
      <c r="C15" s="34" t="s">
        <v>25</v>
      </c>
      <c r="D15" s="74">
        <v>64.0</v>
      </c>
      <c r="E15" s="74">
        <v>65.0</v>
      </c>
      <c r="F15" s="74">
        <v>82.0</v>
      </c>
      <c r="G15" s="30"/>
      <c r="H15" s="30"/>
      <c r="I15" s="30"/>
      <c r="J15" s="75">
        <v>82.0</v>
      </c>
      <c r="K15" s="30"/>
      <c r="L15" s="30"/>
      <c r="M15" s="30"/>
      <c r="N15" s="30"/>
      <c r="O15" s="31"/>
      <c r="P15" s="76" t="s">
        <v>95</v>
      </c>
      <c r="Q15" s="76" t="s">
        <v>95</v>
      </c>
      <c r="R15" s="76">
        <v>90.0</v>
      </c>
      <c r="S15" s="76">
        <v>95.0</v>
      </c>
      <c r="T15" s="76" t="s">
        <v>95</v>
      </c>
      <c r="U15" s="76">
        <v>85.0</v>
      </c>
    </row>
    <row r="16">
      <c r="A16" s="3"/>
      <c r="B16" s="3"/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ht="38.25" customHeight="1">
      <c r="A17" s="129"/>
      <c r="B17" s="39" t="s">
        <v>35</v>
      </c>
      <c r="C17" s="130"/>
      <c r="D17" s="129"/>
      <c r="E17" s="129"/>
      <c r="F17" s="129"/>
      <c r="G17" s="129"/>
      <c r="H17" s="129"/>
      <c r="I17" s="131" t="s">
        <v>36</v>
      </c>
      <c r="J17" s="129"/>
      <c r="K17" s="129"/>
      <c r="L17" s="129"/>
      <c r="M17" s="129"/>
      <c r="N17" s="129"/>
      <c r="O17" s="129"/>
      <c r="P17" s="88"/>
      <c r="Q17" s="88"/>
      <c r="R17" s="88"/>
      <c r="S17" s="88"/>
      <c r="T17" s="88"/>
      <c r="U17" s="88"/>
      <c r="V17" s="88"/>
      <c r="W17" s="88"/>
      <c r="X17" s="88"/>
    </row>
    <row r="18">
      <c r="A18" s="3"/>
      <c r="B18" s="39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>
      <c r="A19" s="4"/>
      <c r="B19" s="4"/>
      <c r="C19" s="4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>
      <c r="C20" s="41"/>
    </row>
    <row r="21">
      <c r="C21" s="41"/>
    </row>
    <row r="22">
      <c r="C22" s="41"/>
    </row>
    <row r="23">
      <c r="C23" s="41"/>
    </row>
    <row r="24" ht="15.75" customHeight="1">
      <c r="C24" s="41"/>
    </row>
    <row r="25" ht="15.75" customHeight="1">
      <c r="C25" s="41"/>
    </row>
    <row r="26" ht="15.75" customHeight="1">
      <c r="C26" s="41"/>
    </row>
    <row r="27" ht="15.75" customHeight="1">
      <c r="C27" s="41"/>
    </row>
    <row r="28" ht="15.75" customHeight="1">
      <c r="C28" s="41"/>
    </row>
    <row r="29" ht="15.75" customHeight="1">
      <c r="C29" s="41"/>
    </row>
    <row r="30" ht="15.75" customHeight="1">
      <c r="C30" s="41"/>
    </row>
    <row r="31" ht="15.75" customHeight="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</sheetData>
  <mergeCells count="14">
    <mergeCell ref="A6:O6"/>
    <mergeCell ref="A7:O7"/>
    <mergeCell ref="A8:A9"/>
    <mergeCell ref="B8:B9"/>
    <mergeCell ref="N8:N10"/>
    <mergeCell ref="O8:O10"/>
    <mergeCell ref="P10:U10"/>
    <mergeCell ref="A1:O1"/>
    <mergeCell ref="A2:O2"/>
    <mergeCell ref="A3:B3"/>
    <mergeCell ref="C3:N3"/>
    <mergeCell ref="A4:B4"/>
    <mergeCell ref="C4:N4"/>
    <mergeCell ref="A5:B5"/>
  </mergeCells>
  <conditionalFormatting sqref="D11:M15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14"/>
    <col customWidth="1" min="4" max="14" width="9.43"/>
    <col customWidth="1" min="15" max="15" width="10.43"/>
    <col customWidth="1" min="16" max="16" width="10.29"/>
    <col customWidth="1" min="17" max="2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2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2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</row>
    <row r="3" ht="25.5" customHeight="1">
      <c r="A3" s="5" t="s">
        <v>37</v>
      </c>
      <c r="B3" s="2"/>
      <c r="C3" s="6" t="s">
        <v>38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2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</row>
    <row r="4" ht="39.75" customHeight="1">
      <c r="A4" s="9" t="s">
        <v>39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2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</row>
    <row r="5" ht="18.75" customHeight="1">
      <c r="A5" s="43" t="s">
        <v>40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42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2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</row>
    <row r="7" ht="37.5" customHeight="1">
      <c r="A7" s="9" t="s">
        <v>41</v>
      </c>
      <c r="B7" s="2"/>
      <c r="C7" s="2"/>
      <c r="D7" s="2"/>
      <c r="E7" s="2"/>
      <c r="F7" s="3"/>
      <c r="G7" s="3"/>
      <c r="H7" s="3"/>
      <c r="I7" s="3"/>
      <c r="J7" s="3"/>
      <c r="K7" s="3"/>
      <c r="L7" s="5"/>
      <c r="M7" s="5"/>
      <c r="N7" s="2"/>
      <c r="O7" s="2"/>
      <c r="P7" s="3"/>
      <c r="Q7" s="42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</row>
    <row r="8" ht="20.25" customHeight="1">
      <c r="A8" s="10" t="s">
        <v>9</v>
      </c>
      <c r="B8" s="10" t="s">
        <v>10</v>
      </c>
      <c r="C8" s="11" t="s">
        <v>11</v>
      </c>
      <c r="D8" s="12">
        <v>120.0</v>
      </c>
      <c r="E8" s="12">
        <v>120.0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210.0</v>
      </c>
      <c r="M8" s="12">
        <v>150.0</v>
      </c>
      <c r="N8" s="12">
        <v>150.0</v>
      </c>
      <c r="O8" s="13" t="s">
        <v>12</v>
      </c>
      <c r="P8" s="14" t="s">
        <v>13</v>
      </c>
      <c r="Q8" s="44"/>
      <c r="R8" s="15"/>
      <c r="S8" s="15"/>
      <c r="T8" s="16"/>
    </row>
    <row r="9" ht="186.75" customHeight="1">
      <c r="A9" s="17"/>
      <c r="B9" s="17"/>
      <c r="C9" s="18" t="s">
        <v>14</v>
      </c>
      <c r="D9" s="19" t="s">
        <v>42</v>
      </c>
      <c r="E9" s="19" t="s">
        <v>43</v>
      </c>
      <c r="F9" s="19" t="s">
        <v>44</v>
      </c>
      <c r="G9" s="19" t="s">
        <v>45</v>
      </c>
      <c r="H9" s="19" t="s">
        <v>46</v>
      </c>
      <c r="I9" s="19" t="s">
        <v>47</v>
      </c>
      <c r="J9" s="45" t="s">
        <v>48</v>
      </c>
      <c r="K9" s="19" t="s">
        <v>49</v>
      </c>
      <c r="L9" s="19" t="s">
        <v>50</v>
      </c>
      <c r="M9" s="19" t="s">
        <v>51</v>
      </c>
      <c r="N9" s="19" t="s">
        <v>52</v>
      </c>
      <c r="O9" s="20"/>
      <c r="P9" s="20"/>
      <c r="Q9" s="44"/>
      <c r="R9" s="15"/>
      <c r="S9" s="15"/>
      <c r="T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46" t="s">
        <v>22</v>
      </c>
      <c r="H10" s="46" t="s">
        <v>22</v>
      </c>
      <c r="I10" s="46" t="s">
        <v>22</v>
      </c>
      <c r="J10" s="46" t="s">
        <v>53</v>
      </c>
      <c r="K10" s="46" t="s">
        <v>22</v>
      </c>
      <c r="L10" s="46" t="s">
        <v>23</v>
      </c>
      <c r="M10" s="23" t="s">
        <v>23</v>
      </c>
      <c r="N10" s="23" t="s">
        <v>23</v>
      </c>
      <c r="O10" s="17"/>
      <c r="P10" s="17"/>
      <c r="Q10" s="44"/>
      <c r="R10" s="15"/>
      <c r="S10" s="15"/>
      <c r="T10" s="16"/>
    </row>
    <row r="11" ht="21.0" customHeight="1">
      <c r="A11" s="24">
        <v>1.0</v>
      </c>
      <c r="B11" s="25" t="s">
        <v>54</v>
      </c>
      <c r="C11" s="26" t="s">
        <v>25</v>
      </c>
      <c r="D11" s="27">
        <v>65.0</v>
      </c>
      <c r="E11" s="27">
        <v>64.0</v>
      </c>
      <c r="F11" s="29"/>
      <c r="G11" s="29"/>
      <c r="H11" s="29"/>
      <c r="I11" s="28">
        <v>44.0</v>
      </c>
      <c r="J11" s="29"/>
      <c r="K11" s="29"/>
      <c r="L11" s="29"/>
      <c r="M11" s="29"/>
      <c r="N11" s="29"/>
      <c r="O11" s="30"/>
      <c r="P11" s="31"/>
      <c r="Q11" s="44"/>
      <c r="R11" s="15"/>
      <c r="S11" s="15"/>
      <c r="T11" s="16"/>
    </row>
    <row r="12" ht="21.0" customHeight="1">
      <c r="A12" s="32">
        <v>2.0</v>
      </c>
      <c r="B12" s="35" t="s">
        <v>55</v>
      </c>
      <c r="C12" s="34" t="s">
        <v>25</v>
      </c>
      <c r="D12" s="27">
        <v>74.0</v>
      </c>
      <c r="E12" s="27">
        <v>84.0</v>
      </c>
      <c r="F12" s="29"/>
      <c r="G12" s="29"/>
      <c r="H12" s="29"/>
      <c r="I12" s="29"/>
      <c r="J12" s="28">
        <v>76.0</v>
      </c>
      <c r="K12" s="29"/>
      <c r="L12" s="29"/>
      <c r="M12" s="29"/>
      <c r="N12" s="29"/>
      <c r="O12" s="30"/>
      <c r="P12" s="31"/>
      <c r="Q12" s="44"/>
      <c r="R12" s="15"/>
      <c r="S12" s="15"/>
      <c r="T12" s="16"/>
    </row>
    <row r="13" ht="21.0" customHeight="1">
      <c r="A13" s="32">
        <v>3.0</v>
      </c>
      <c r="B13" s="35" t="s">
        <v>56</v>
      </c>
      <c r="C13" s="34" t="s">
        <v>27</v>
      </c>
      <c r="D13" s="27">
        <v>70.0</v>
      </c>
      <c r="E13" s="27">
        <v>92.0</v>
      </c>
      <c r="F13" s="29"/>
      <c r="G13" s="29"/>
      <c r="H13" s="29"/>
      <c r="I13" s="28">
        <v>76.0</v>
      </c>
      <c r="J13" s="29"/>
      <c r="K13" s="29"/>
      <c r="L13" s="29"/>
      <c r="M13" s="29"/>
      <c r="N13" s="29"/>
      <c r="O13" s="30"/>
      <c r="P13" s="31"/>
      <c r="Q13" s="44"/>
      <c r="R13" s="15"/>
      <c r="S13" s="15"/>
      <c r="T13" s="16"/>
    </row>
    <row r="14" ht="21.0" customHeight="1">
      <c r="A14" s="32">
        <v>4.0</v>
      </c>
      <c r="B14" s="35" t="s">
        <v>57</v>
      </c>
      <c r="C14" s="34" t="s">
        <v>25</v>
      </c>
      <c r="D14" s="27">
        <v>82.0</v>
      </c>
      <c r="E14" s="27">
        <v>89.0</v>
      </c>
      <c r="F14" s="29"/>
      <c r="G14" s="29"/>
      <c r="H14" s="29"/>
      <c r="I14" s="28">
        <v>91.0</v>
      </c>
      <c r="J14" s="29"/>
      <c r="K14" s="29"/>
      <c r="L14" s="29"/>
      <c r="M14" s="29"/>
      <c r="N14" s="29"/>
      <c r="O14" s="30"/>
      <c r="P14" s="31"/>
      <c r="Q14" s="44"/>
      <c r="R14" s="15"/>
      <c r="S14" s="15"/>
      <c r="T14" s="16"/>
    </row>
    <row r="15" ht="27.0" customHeight="1">
      <c r="A15" s="32">
        <v>5.0</v>
      </c>
      <c r="B15" s="35" t="s">
        <v>58</v>
      </c>
      <c r="C15" s="34" t="s">
        <v>27</v>
      </c>
      <c r="D15" s="27">
        <v>76.0</v>
      </c>
      <c r="E15" s="27">
        <v>65.0</v>
      </c>
      <c r="F15" s="29"/>
      <c r="G15" s="29"/>
      <c r="H15" s="29"/>
      <c r="I15" s="28">
        <v>67.0</v>
      </c>
      <c r="J15" s="29"/>
      <c r="K15" s="29"/>
      <c r="L15" s="29"/>
      <c r="M15" s="29"/>
      <c r="N15" s="27" t="s">
        <v>59</v>
      </c>
      <c r="O15" s="30"/>
      <c r="P15" s="31"/>
      <c r="Q15" s="44"/>
      <c r="R15" s="15"/>
      <c r="S15" s="15"/>
      <c r="T15" s="16"/>
    </row>
    <row r="16" ht="21.0" customHeight="1">
      <c r="A16" s="32">
        <v>6.0</v>
      </c>
      <c r="B16" s="35" t="s">
        <v>60</v>
      </c>
      <c r="C16" s="34" t="s">
        <v>27</v>
      </c>
      <c r="D16" s="27">
        <v>10.0</v>
      </c>
      <c r="E16" s="27">
        <v>11.0</v>
      </c>
      <c r="F16" s="29"/>
      <c r="G16" s="29"/>
      <c r="H16" s="29"/>
      <c r="I16" s="28">
        <v>15.0</v>
      </c>
      <c r="J16" s="29"/>
      <c r="K16" s="29"/>
      <c r="L16" s="29"/>
      <c r="M16" s="29"/>
      <c r="N16" s="29"/>
      <c r="O16" s="30"/>
      <c r="P16" s="31"/>
      <c r="Q16" s="44"/>
      <c r="R16" s="15"/>
      <c r="S16" s="15"/>
      <c r="T16" s="16"/>
    </row>
    <row r="17" ht="21.0" customHeight="1">
      <c r="A17" s="32">
        <v>7.0</v>
      </c>
      <c r="B17" s="35" t="s">
        <v>61</v>
      </c>
      <c r="C17" s="34" t="s">
        <v>27</v>
      </c>
      <c r="D17" s="27">
        <v>49.0</v>
      </c>
      <c r="E17" s="27">
        <v>92.0</v>
      </c>
      <c r="F17" s="29"/>
      <c r="G17" s="28">
        <v>60.0</v>
      </c>
      <c r="H17" s="29"/>
      <c r="I17" s="29"/>
      <c r="J17" s="29"/>
      <c r="K17" s="29"/>
      <c r="L17" s="29"/>
      <c r="M17" s="29"/>
      <c r="N17" s="29"/>
      <c r="O17" s="30"/>
      <c r="P17" s="31"/>
      <c r="Q17" s="44"/>
      <c r="R17" s="15"/>
      <c r="S17" s="15"/>
      <c r="T17" s="16"/>
    </row>
    <row r="18" ht="21.0" customHeight="1">
      <c r="A18" s="32">
        <v>8.0</v>
      </c>
      <c r="B18" s="35" t="s">
        <v>62</v>
      </c>
      <c r="C18" s="34" t="s">
        <v>25</v>
      </c>
      <c r="D18" s="27">
        <v>27.0</v>
      </c>
      <c r="E18" s="27">
        <v>68.0</v>
      </c>
      <c r="F18" s="29"/>
      <c r="G18" s="29"/>
      <c r="H18" s="29"/>
      <c r="I18" s="29"/>
      <c r="J18" s="28">
        <v>1.0</v>
      </c>
      <c r="K18" s="29"/>
      <c r="L18" s="29"/>
      <c r="M18" s="29"/>
      <c r="N18" s="29"/>
      <c r="O18" s="30"/>
      <c r="P18" s="31"/>
      <c r="Q18" s="44"/>
      <c r="R18" s="15"/>
      <c r="S18" s="15"/>
      <c r="T18" s="16"/>
    </row>
    <row r="19" ht="21.0" customHeight="1">
      <c r="A19" s="32">
        <v>9.0</v>
      </c>
      <c r="B19" s="35" t="s">
        <v>63</v>
      </c>
      <c r="C19" s="34" t="s">
        <v>25</v>
      </c>
      <c r="D19" s="27">
        <v>84.0</v>
      </c>
      <c r="E19" s="27">
        <v>70.0</v>
      </c>
      <c r="F19" s="29"/>
      <c r="G19" s="29"/>
      <c r="H19" s="29"/>
      <c r="I19" s="28">
        <v>75.0</v>
      </c>
      <c r="J19" s="29"/>
      <c r="K19" s="29"/>
      <c r="L19" s="29"/>
      <c r="M19" s="29"/>
      <c r="N19" s="29"/>
      <c r="O19" s="30"/>
      <c r="P19" s="31"/>
      <c r="Q19" s="44"/>
      <c r="R19" s="15"/>
      <c r="S19" s="15"/>
      <c r="T19" s="16"/>
    </row>
    <row r="20" ht="21.0" customHeight="1">
      <c r="A20" s="32">
        <v>10.0</v>
      </c>
      <c r="B20" s="35" t="s">
        <v>64</v>
      </c>
      <c r="C20" s="34" t="s">
        <v>25</v>
      </c>
      <c r="D20" s="27">
        <v>78.0</v>
      </c>
      <c r="E20" s="27">
        <v>65.0</v>
      </c>
      <c r="F20" s="29"/>
      <c r="G20" s="29"/>
      <c r="H20" s="29"/>
      <c r="I20" s="28">
        <v>63.0</v>
      </c>
      <c r="J20" s="29"/>
      <c r="K20" s="29"/>
      <c r="L20" s="29"/>
      <c r="M20" s="29"/>
      <c r="N20" s="29"/>
      <c r="O20" s="30"/>
      <c r="P20" s="31"/>
      <c r="Q20" s="44"/>
      <c r="R20" s="15"/>
      <c r="S20" s="15"/>
      <c r="T20" s="16"/>
    </row>
    <row r="21" ht="21.0" customHeight="1">
      <c r="A21" s="32">
        <v>11.0</v>
      </c>
      <c r="B21" s="35" t="s">
        <v>65</v>
      </c>
      <c r="C21" s="34" t="s">
        <v>25</v>
      </c>
      <c r="D21" s="27">
        <v>95.0</v>
      </c>
      <c r="E21" s="27">
        <v>70.0</v>
      </c>
      <c r="F21" s="28">
        <v>92.0</v>
      </c>
      <c r="G21" s="29"/>
      <c r="H21" s="29"/>
      <c r="I21" s="29"/>
      <c r="J21" s="29"/>
      <c r="K21" s="29"/>
      <c r="L21" s="29"/>
      <c r="M21" s="29"/>
      <c r="N21" s="29"/>
      <c r="O21" s="30"/>
      <c r="P21" s="31"/>
      <c r="Q21" s="44"/>
      <c r="R21" s="15"/>
      <c r="S21" s="15"/>
      <c r="T21" s="16"/>
    </row>
    <row r="22" ht="21.0" customHeight="1">
      <c r="A22" s="32">
        <v>12.0</v>
      </c>
      <c r="B22" s="35" t="s">
        <v>66</v>
      </c>
      <c r="C22" s="34" t="s">
        <v>25</v>
      </c>
      <c r="D22" s="27">
        <v>76.0</v>
      </c>
      <c r="E22" s="27">
        <v>86.0</v>
      </c>
      <c r="F22" s="29"/>
      <c r="G22" s="28">
        <v>70.0</v>
      </c>
      <c r="H22" s="29"/>
      <c r="I22" s="29"/>
      <c r="J22" s="29"/>
      <c r="K22" s="29"/>
      <c r="L22" s="29"/>
      <c r="M22" s="29"/>
      <c r="N22" s="29"/>
      <c r="O22" s="30"/>
      <c r="P22" s="31"/>
      <c r="Q22" s="44"/>
      <c r="R22" s="15"/>
      <c r="S22" s="15"/>
      <c r="T22" s="16"/>
    </row>
    <row r="23" ht="21.0" customHeight="1">
      <c r="A23" s="32">
        <v>13.0</v>
      </c>
      <c r="B23" s="35" t="s">
        <v>67</v>
      </c>
      <c r="C23" s="34" t="s">
        <v>25</v>
      </c>
      <c r="D23" s="27">
        <v>93.0</v>
      </c>
      <c r="E23" s="27">
        <v>69.0</v>
      </c>
      <c r="F23" s="29"/>
      <c r="G23" s="29"/>
      <c r="H23" s="29"/>
      <c r="I23" s="29"/>
      <c r="J23" s="28">
        <v>82.0</v>
      </c>
      <c r="K23" s="29"/>
      <c r="L23" s="29"/>
      <c r="M23" s="29"/>
      <c r="N23" s="29"/>
      <c r="O23" s="30"/>
      <c r="P23" s="31"/>
      <c r="Q23" s="44"/>
      <c r="R23" s="15"/>
      <c r="S23" s="15"/>
      <c r="T23" s="16"/>
    </row>
    <row r="24" ht="21.0" customHeight="1">
      <c r="A24" s="32">
        <v>14.0</v>
      </c>
      <c r="B24" s="35" t="s">
        <v>68</v>
      </c>
      <c r="C24" s="34" t="s">
        <v>25</v>
      </c>
      <c r="D24" s="27">
        <v>90.0</v>
      </c>
      <c r="E24" s="27">
        <v>77.0</v>
      </c>
      <c r="F24" s="29"/>
      <c r="G24" s="29"/>
      <c r="H24" s="29"/>
      <c r="I24" s="29"/>
      <c r="J24" s="29"/>
      <c r="K24" s="28">
        <v>82.0</v>
      </c>
      <c r="L24" s="29"/>
      <c r="M24" s="29"/>
      <c r="N24" s="29"/>
      <c r="O24" s="30"/>
      <c r="P24" s="31"/>
      <c r="Q24" s="44"/>
      <c r="R24" s="15"/>
      <c r="S24" s="15"/>
      <c r="T24" s="16"/>
    </row>
    <row r="25" ht="21.0" customHeight="1">
      <c r="A25" s="32">
        <v>15.0</v>
      </c>
      <c r="B25" s="35" t="s">
        <v>69</v>
      </c>
      <c r="C25" s="47" t="s">
        <v>25</v>
      </c>
      <c r="D25" s="27">
        <v>14.0</v>
      </c>
      <c r="E25" s="27">
        <v>0.0</v>
      </c>
      <c r="F25" s="29"/>
      <c r="G25" s="29"/>
      <c r="H25" s="28">
        <v>0.0</v>
      </c>
      <c r="I25" s="29"/>
      <c r="J25" s="29"/>
      <c r="K25" s="29"/>
      <c r="L25" s="29"/>
      <c r="M25" s="29"/>
      <c r="N25" s="29"/>
      <c r="O25" s="30"/>
      <c r="P25" s="31"/>
      <c r="Q25" s="44"/>
      <c r="R25" s="15"/>
      <c r="S25" s="15"/>
      <c r="T25" s="16"/>
    </row>
    <row r="26" ht="21.0" customHeight="1">
      <c r="A26" s="32">
        <v>16.0</v>
      </c>
      <c r="B26" s="35" t="s">
        <v>70</v>
      </c>
      <c r="C26" s="34" t="s">
        <v>25</v>
      </c>
      <c r="D26" s="27">
        <v>92.0</v>
      </c>
      <c r="E26" s="27">
        <v>90.0</v>
      </c>
      <c r="F26" s="28">
        <v>87.0</v>
      </c>
      <c r="G26" s="29"/>
      <c r="H26" s="29"/>
      <c r="I26" s="29"/>
      <c r="J26" s="29"/>
      <c r="K26" s="29"/>
      <c r="L26" s="29"/>
      <c r="M26" s="29"/>
      <c r="N26" s="29"/>
      <c r="O26" s="30"/>
      <c r="P26" s="31"/>
      <c r="Q26" s="44"/>
      <c r="R26" s="15"/>
      <c r="S26" s="15"/>
      <c r="T26" s="16"/>
    </row>
    <row r="27" ht="21.0" customHeight="1">
      <c r="A27" s="32">
        <v>17.0</v>
      </c>
      <c r="B27" s="35" t="s">
        <v>71</v>
      </c>
      <c r="C27" s="34" t="s">
        <v>25</v>
      </c>
      <c r="D27" s="27">
        <v>66.0</v>
      </c>
      <c r="E27" s="27">
        <v>92.0</v>
      </c>
      <c r="F27" s="29"/>
      <c r="G27" s="29"/>
      <c r="H27" s="28">
        <v>93.0</v>
      </c>
      <c r="I27" s="29"/>
      <c r="J27" s="29"/>
      <c r="K27" s="29"/>
      <c r="L27" s="29"/>
      <c r="M27" s="29"/>
      <c r="N27" s="29"/>
      <c r="O27" s="30"/>
      <c r="P27" s="31"/>
      <c r="Q27" s="44"/>
      <c r="R27" s="15"/>
      <c r="S27" s="15"/>
      <c r="T27" s="16"/>
    </row>
    <row r="28" ht="21.0" customHeight="1">
      <c r="A28" s="32">
        <v>18.0</v>
      </c>
      <c r="B28" s="35" t="s">
        <v>72</v>
      </c>
      <c r="C28" s="34" t="s">
        <v>25</v>
      </c>
      <c r="D28" s="27">
        <v>28.0</v>
      </c>
      <c r="E28" s="27">
        <v>32.0</v>
      </c>
      <c r="F28" s="29"/>
      <c r="G28" s="29"/>
      <c r="H28" s="29"/>
      <c r="I28" s="28">
        <v>0.0</v>
      </c>
      <c r="J28" s="29"/>
      <c r="K28" s="29"/>
      <c r="L28" s="29"/>
      <c r="M28" s="29"/>
      <c r="N28" s="29"/>
      <c r="O28" s="30"/>
      <c r="P28" s="31"/>
      <c r="Q28" s="44"/>
      <c r="R28" s="15"/>
      <c r="S28" s="15"/>
      <c r="T28" s="16"/>
    </row>
    <row r="29" ht="27.0" customHeight="1">
      <c r="A29" s="32">
        <v>19.0</v>
      </c>
      <c r="B29" s="35" t="s">
        <v>73</v>
      </c>
      <c r="C29" s="34" t="s">
        <v>27</v>
      </c>
      <c r="D29" s="27">
        <v>75.0</v>
      </c>
      <c r="E29" s="27">
        <v>93.0</v>
      </c>
      <c r="F29" s="29"/>
      <c r="G29" s="29"/>
      <c r="H29" s="29"/>
      <c r="I29" s="29"/>
      <c r="J29" s="28">
        <v>1.0</v>
      </c>
      <c r="K29" s="29"/>
      <c r="L29" s="27" t="s">
        <v>74</v>
      </c>
      <c r="M29" s="29"/>
      <c r="N29" s="27" t="s">
        <v>75</v>
      </c>
      <c r="O29" s="30"/>
      <c r="P29" s="31"/>
      <c r="Q29" s="44"/>
      <c r="R29" s="15"/>
      <c r="S29" s="15"/>
      <c r="T29" s="16"/>
    </row>
    <row r="30" ht="21.0" customHeight="1">
      <c r="A30" s="32">
        <v>20.0</v>
      </c>
      <c r="B30" s="35" t="s">
        <v>76</v>
      </c>
      <c r="C30" s="34" t="s">
        <v>25</v>
      </c>
      <c r="D30" s="27">
        <v>74.0</v>
      </c>
      <c r="E30" s="27">
        <v>94.0</v>
      </c>
      <c r="F30" s="29"/>
      <c r="G30" s="29"/>
      <c r="H30" s="29"/>
      <c r="I30" s="28">
        <v>74.0</v>
      </c>
      <c r="J30" s="29"/>
      <c r="K30" s="29"/>
      <c r="L30" s="29"/>
      <c r="M30" s="29"/>
      <c r="N30" s="29"/>
      <c r="O30" s="30"/>
      <c r="P30" s="31"/>
      <c r="Q30" s="44"/>
      <c r="R30" s="15"/>
      <c r="S30" s="15"/>
      <c r="T30" s="16"/>
    </row>
    <row r="31" ht="21.0" customHeight="1">
      <c r="A31" s="48"/>
      <c r="B31" s="49" t="s">
        <v>77</v>
      </c>
      <c r="C31" s="50" t="s">
        <v>25</v>
      </c>
      <c r="D31" s="51"/>
      <c r="E31" s="51"/>
      <c r="F31" s="51"/>
      <c r="G31" s="51"/>
      <c r="H31" s="51"/>
      <c r="I31" s="52"/>
      <c r="J31" s="51"/>
      <c r="K31" s="51"/>
      <c r="L31" s="51"/>
      <c r="M31" s="51"/>
      <c r="N31" s="51"/>
      <c r="O31" s="53"/>
      <c r="P31" s="54"/>
      <c r="Q31" s="55" t="s">
        <v>78</v>
      </c>
      <c r="R31" s="56"/>
      <c r="S31" s="56"/>
      <c r="T31" s="57"/>
      <c r="U31" s="58"/>
      <c r="V31" s="58"/>
      <c r="W31" s="58"/>
      <c r="X31" s="58"/>
      <c r="Y31" s="58"/>
      <c r="Z31" s="58"/>
      <c r="AA31" s="58"/>
      <c r="AB31" s="58"/>
      <c r="AC31" s="58"/>
    </row>
    <row r="32" ht="21.0" customHeight="1">
      <c r="A32" s="59">
        <v>21.0</v>
      </c>
      <c r="B32" s="35" t="s">
        <v>79</v>
      </c>
      <c r="C32" s="34" t="s">
        <v>25</v>
      </c>
      <c r="D32" s="27">
        <v>96.0</v>
      </c>
      <c r="E32" s="27">
        <v>86.0</v>
      </c>
      <c r="F32" s="29"/>
      <c r="G32" s="28">
        <v>97.0</v>
      </c>
      <c r="H32" s="29"/>
      <c r="I32" s="29"/>
      <c r="J32" s="29"/>
      <c r="K32" s="29"/>
      <c r="L32" s="29"/>
      <c r="M32" s="29"/>
      <c r="N32" s="29"/>
      <c r="O32" s="30"/>
      <c r="P32" s="31"/>
      <c r="Q32" s="44"/>
      <c r="R32" s="15"/>
      <c r="S32" s="15"/>
      <c r="T32" s="16"/>
    </row>
    <row r="33" ht="21.0" customHeight="1">
      <c r="A33" s="59">
        <v>22.0</v>
      </c>
      <c r="B33" s="35" t="s">
        <v>80</v>
      </c>
      <c r="C33" s="34" t="s">
        <v>25</v>
      </c>
      <c r="D33" s="27">
        <v>74.0</v>
      </c>
      <c r="E33" s="27">
        <v>90.0</v>
      </c>
      <c r="F33" s="29"/>
      <c r="G33" s="28">
        <v>61.0</v>
      </c>
      <c r="H33" s="29"/>
      <c r="I33" s="29"/>
      <c r="J33" s="29"/>
      <c r="K33" s="29"/>
      <c r="L33" s="29"/>
      <c r="M33" s="29"/>
      <c r="N33" s="29"/>
      <c r="O33" s="30"/>
      <c r="P33" s="31"/>
      <c r="Q33" s="44"/>
      <c r="R33" s="15"/>
      <c r="S33" s="15"/>
      <c r="T33" s="16"/>
    </row>
    <row r="34" ht="21.0" customHeight="1">
      <c r="A34" s="59">
        <v>23.0</v>
      </c>
      <c r="B34" s="35" t="s">
        <v>81</v>
      </c>
      <c r="C34" s="34" t="s">
        <v>25</v>
      </c>
      <c r="D34" s="27">
        <v>24.0</v>
      </c>
      <c r="E34" s="27">
        <v>74.0</v>
      </c>
      <c r="F34" s="29"/>
      <c r="G34" s="29"/>
      <c r="H34" s="29"/>
      <c r="I34" s="28">
        <v>35.0</v>
      </c>
      <c r="J34" s="29"/>
      <c r="K34" s="29"/>
      <c r="L34" s="29"/>
      <c r="M34" s="29"/>
      <c r="N34" s="29"/>
      <c r="O34" s="30"/>
      <c r="P34" s="31"/>
      <c r="Q34" s="44"/>
      <c r="R34" s="15"/>
      <c r="S34" s="15"/>
      <c r="T34" s="16"/>
    </row>
    <row r="35">
      <c r="A35" s="3"/>
      <c r="B35" s="3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44"/>
      <c r="R35" s="15"/>
      <c r="S35" s="15"/>
      <c r="T35" s="16"/>
    </row>
    <row r="36" ht="34.5" customHeight="1">
      <c r="A36" s="36"/>
      <c r="B36" s="37" t="s">
        <v>35</v>
      </c>
      <c r="C36" s="36"/>
      <c r="D36" s="36"/>
      <c r="E36" s="36"/>
      <c r="F36" s="36"/>
      <c r="G36" s="36"/>
      <c r="H36" s="37" t="s">
        <v>36</v>
      </c>
      <c r="I36" s="36"/>
      <c r="J36" s="36"/>
      <c r="K36" s="36"/>
      <c r="L36" s="36"/>
      <c r="M36" s="36"/>
      <c r="N36" s="36"/>
      <c r="O36" s="36"/>
      <c r="P36" s="36"/>
      <c r="Q36" s="60"/>
      <c r="R36" s="61"/>
      <c r="S36" s="61"/>
      <c r="T36" s="61"/>
      <c r="U36" s="38"/>
      <c r="V36" s="38"/>
      <c r="W36" s="38"/>
      <c r="X36" s="38"/>
      <c r="Y36" s="38"/>
      <c r="Z36" s="38"/>
    </row>
    <row r="37">
      <c r="A37" s="3"/>
      <c r="B37" s="39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4"/>
      <c r="R37" s="15"/>
      <c r="S37" s="15"/>
      <c r="T37" s="16"/>
    </row>
    <row r="38">
      <c r="A38" s="4"/>
      <c r="B38" s="4"/>
      <c r="C38" s="4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62"/>
    </row>
    <row r="39">
      <c r="C39" s="41"/>
      <c r="Q39" s="62"/>
    </row>
    <row r="40">
      <c r="C40" s="41"/>
      <c r="Q40" s="62"/>
    </row>
    <row r="41">
      <c r="C41" s="41"/>
      <c r="Q41" s="62"/>
    </row>
    <row r="42">
      <c r="C42" s="41"/>
      <c r="Q42" s="62"/>
    </row>
    <row r="43" ht="15.75" customHeight="1">
      <c r="C43" s="41"/>
      <c r="Q43" s="62"/>
    </row>
    <row r="44" ht="15.75" customHeight="1">
      <c r="C44" s="41"/>
      <c r="Q44" s="62"/>
    </row>
    <row r="45" ht="15.75" customHeight="1">
      <c r="C45" s="41"/>
      <c r="Q45" s="62"/>
    </row>
    <row r="46" ht="15.75" customHeight="1">
      <c r="C46" s="41"/>
      <c r="Q46" s="62"/>
    </row>
    <row r="47" ht="15.75" customHeight="1">
      <c r="C47" s="41"/>
      <c r="Q47" s="62"/>
    </row>
    <row r="48" ht="15.75" customHeight="1">
      <c r="C48" s="41"/>
      <c r="Q48" s="62"/>
    </row>
    <row r="49" ht="15.75" customHeight="1">
      <c r="C49" s="41"/>
      <c r="Q49" s="62"/>
    </row>
    <row r="50" ht="15.75" customHeight="1">
      <c r="C50" s="41"/>
      <c r="Q50" s="62"/>
    </row>
    <row r="51" ht="15.75" customHeight="1">
      <c r="C51" s="41"/>
      <c r="Q51" s="62"/>
    </row>
    <row r="52" ht="15.75" customHeight="1">
      <c r="C52" s="41"/>
      <c r="Q52" s="62"/>
    </row>
    <row r="53" ht="15.75" customHeight="1">
      <c r="C53" s="41"/>
      <c r="Q53" s="62"/>
    </row>
    <row r="54" ht="15.75" customHeight="1">
      <c r="C54" s="41"/>
      <c r="Q54" s="62"/>
    </row>
    <row r="55" ht="15.75" customHeight="1">
      <c r="C55" s="41"/>
      <c r="Q55" s="62"/>
    </row>
    <row r="56" ht="15.75" customHeight="1">
      <c r="C56" s="41"/>
      <c r="Q56" s="62"/>
    </row>
    <row r="57" ht="15.75" customHeight="1">
      <c r="C57" s="41"/>
      <c r="Q57" s="62"/>
    </row>
    <row r="58" ht="15.75" customHeight="1">
      <c r="C58" s="41"/>
      <c r="Q58" s="62"/>
    </row>
    <row r="59" ht="15.75" customHeight="1">
      <c r="C59" s="41"/>
      <c r="Q59" s="62"/>
    </row>
    <row r="60" ht="15.75" customHeight="1">
      <c r="C60" s="41"/>
      <c r="Q60" s="62"/>
    </row>
    <row r="61" ht="15.75" customHeight="1">
      <c r="C61" s="41"/>
      <c r="Q61" s="62"/>
    </row>
    <row r="62" ht="15.75" customHeight="1">
      <c r="C62" s="41"/>
      <c r="Q62" s="62"/>
    </row>
    <row r="63" ht="15.75" customHeight="1">
      <c r="C63" s="41"/>
      <c r="Q63" s="62"/>
    </row>
    <row r="64" ht="15.75" customHeight="1">
      <c r="C64" s="41"/>
      <c r="Q64" s="62"/>
    </row>
    <row r="65" ht="15.75" customHeight="1">
      <c r="C65" s="41"/>
      <c r="Q65" s="62"/>
    </row>
    <row r="66" ht="15.75" customHeight="1">
      <c r="C66" s="41"/>
      <c r="Q66" s="62"/>
    </row>
    <row r="67" ht="15.75" customHeight="1">
      <c r="C67" s="41"/>
      <c r="Q67" s="62"/>
    </row>
    <row r="68" ht="15.75" customHeight="1">
      <c r="C68" s="41"/>
      <c r="Q68" s="62"/>
    </row>
    <row r="69" ht="15.75" customHeight="1">
      <c r="C69" s="41"/>
      <c r="Q69" s="62"/>
    </row>
    <row r="70" ht="15.75" customHeight="1">
      <c r="C70" s="41"/>
      <c r="Q70" s="62"/>
    </row>
    <row r="71" ht="15.75" customHeight="1">
      <c r="C71" s="41"/>
      <c r="Q71" s="62"/>
    </row>
    <row r="72" ht="15.75" customHeight="1">
      <c r="C72" s="41"/>
      <c r="Q72" s="62"/>
    </row>
    <row r="73" ht="15.75" customHeight="1">
      <c r="C73" s="41"/>
      <c r="Q73" s="62"/>
    </row>
    <row r="74" ht="15.75" customHeight="1">
      <c r="C74" s="41"/>
      <c r="Q74" s="62"/>
    </row>
    <row r="75" ht="15.75" customHeight="1">
      <c r="C75" s="41"/>
      <c r="Q75" s="62"/>
    </row>
    <row r="76" ht="15.75" customHeight="1">
      <c r="C76" s="41"/>
      <c r="Q76" s="62"/>
    </row>
    <row r="77" ht="15.75" customHeight="1">
      <c r="C77" s="41"/>
      <c r="Q77" s="62"/>
    </row>
    <row r="78" ht="15.75" customHeight="1">
      <c r="C78" s="41"/>
      <c r="Q78" s="62"/>
    </row>
    <row r="79" ht="15.75" customHeight="1">
      <c r="C79" s="41"/>
      <c r="Q79" s="62"/>
    </row>
    <row r="80" ht="15.75" customHeight="1">
      <c r="C80" s="41"/>
      <c r="Q80" s="62"/>
    </row>
    <row r="81" ht="15.75" customHeight="1">
      <c r="C81" s="41"/>
      <c r="Q81" s="62"/>
    </row>
    <row r="82" ht="15.75" customHeight="1">
      <c r="C82" s="41"/>
      <c r="Q82" s="62"/>
    </row>
    <row r="83" ht="15.75" customHeight="1">
      <c r="C83" s="41"/>
      <c r="Q83" s="62"/>
    </row>
    <row r="84" ht="15.75" customHeight="1">
      <c r="C84" s="41"/>
      <c r="Q84" s="62"/>
    </row>
    <row r="85" ht="15.75" customHeight="1">
      <c r="C85" s="41"/>
      <c r="Q85" s="62"/>
    </row>
    <row r="86" ht="15.75" customHeight="1">
      <c r="C86" s="41"/>
      <c r="Q86" s="62"/>
    </row>
    <row r="87" ht="15.75" customHeight="1">
      <c r="C87" s="41"/>
      <c r="Q87" s="62"/>
    </row>
    <row r="88" ht="15.75" customHeight="1">
      <c r="C88" s="41"/>
      <c r="Q88" s="62"/>
    </row>
    <row r="89" ht="15.75" customHeight="1">
      <c r="C89" s="41"/>
      <c r="Q89" s="62"/>
    </row>
    <row r="90" ht="15.75" customHeight="1">
      <c r="C90" s="41"/>
      <c r="Q90" s="62"/>
    </row>
    <row r="91" ht="15.75" customHeight="1">
      <c r="C91" s="41"/>
      <c r="Q91" s="62"/>
    </row>
    <row r="92" ht="15.75" customHeight="1">
      <c r="C92" s="41"/>
      <c r="Q92" s="62"/>
    </row>
    <row r="93" ht="15.75" customHeight="1">
      <c r="C93" s="41"/>
      <c r="Q93" s="62"/>
    </row>
    <row r="94" ht="15.75" customHeight="1">
      <c r="C94" s="41"/>
      <c r="Q94" s="62"/>
    </row>
    <row r="95" ht="15.75" customHeight="1">
      <c r="C95" s="41"/>
      <c r="Q95" s="62"/>
    </row>
    <row r="96" ht="15.75" customHeight="1">
      <c r="C96" s="41"/>
      <c r="Q96" s="62"/>
    </row>
    <row r="97" ht="15.75" customHeight="1">
      <c r="C97" s="41"/>
      <c r="Q97" s="62"/>
    </row>
    <row r="98" ht="15.75" customHeight="1">
      <c r="C98" s="41"/>
      <c r="Q98" s="62"/>
    </row>
    <row r="99" ht="15.75" customHeight="1">
      <c r="C99" s="41"/>
      <c r="Q99" s="62"/>
    </row>
    <row r="100" ht="15.75" customHeight="1">
      <c r="C100" s="41"/>
      <c r="Q100" s="62"/>
    </row>
    <row r="101" ht="15.75" customHeight="1">
      <c r="C101" s="41"/>
      <c r="Q101" s="62"/>
    </row>
    <row r="102" ht="15.75" customHeight="1">
      <c r="C102" s="41"/>
      <c r="Q102" s="62"/>
    </row>
    <row r="103" ht="15.75" customHeight="1">
      <c r="C103" s="41"/>
      <c r="Q103" s="62"/>
    </row>
    <row r="104" ht="15.75" customHeight="1">
      <c r="C104" s="41"/>
      <c r="Q104" s="62"/>
    </row>
    <row r="105" ht="15.75" customHeight="1">
      <c r="C105" s="41"/>
      <c r="Q105" s="62"/>
    </row>
    <row r="106" ht="15.75" customHeight="1">
      <c r="C106" s="41"/>
      <c r="Q106" s="62"/>
    </row>
    <row r="107" ht="15.75" customHeight="1">
      <c r="C107" s="41"/>
      <c r="Q107" s="62"/>
    </row>
    <row r="108" ht="15.75" customHeight="1">
      <c r="C108" s="41"/>
      <c r="Q108" s="62"/>
    </row>
    <row r="109" ht="15.75" customHeight="1">
      <c r="C109" s="41"/>
      <c r="Q109" s="62"/>
    </row>
    <row r="110" ht="15.75" customHeight="1">
      <c r="C110" s="41"/>
      <c r="Q110" s="62"/>
    </row>
    <row r="111" ht="15.75" customHeight="1">
      <c r="C111" s="41"/>
      <c r="Q111" s="62"/>
    </row>
    <row r="112" ht="15.75" customHeight="1">
      <c r="C112" s="41"/>
      <c r="Q112" s="62"/>
    </row>
    <row r="113" ht="15.75" customHeight="1">
      <c r="C113" s="41"/>
      <c r="Q113" s="62"/>
    </row>
    <row r="114" ht="15.75" customHeight="1">
      <c r="C114" s="41"/>
      <c r="Q114" s="62"/>
    </row>
    <row r="115" ht="15.75" customHeight="1">
      <c r="C115" s="41"/>
      <c r="Q115" s="62"/>
    </row>
    <row r="116" ht="15.75" customHeight="1">
      <c r="C116" s="41"/>
      <c r="Q116" s="62"/>
    </row>
    <row r="117" ht="15.75" customHeight="1">
      <c r="C117" s="41"/>
      <c r="Q117" s="62"/>
    </row>
    <row r="118" ht="15.75" customHeight="1">
      <c r="C118" s="41"/>
      <c r="Q118" s="62"/>
    </row>
    <row r="119" ht="15.75" customHeight="1">
      <c r="C119" s="41"/>
      <c r="Q119" s="62"/>
    </row>
    <row r="120" ht="15.75" customHeight="1">
      <c r="C120" s="41"/>
      <c r="Q120" s="62"/>
    </row>
    <row r="121" ht="15.75" customHeight="1">
      <c r="C121" s="41"/>
      <c r="Q121" s="62"/>
    </row>
    <row r="122" ht="15.75" customHeight="1">
      <c r="C122" s="41"/>
      <c r="Q122" s="62"/>
    </row>
    <row r="123" ht="15.75" customHeight="1">
      <c r="C123" s="41"/>
      <c r="Q123" s="62"/>
    </row>
    <row r="124" ht="15.75" customHeight="1">
      <c r="C124" s="41"/>
      <c r="Q124" s="62"/>
    </row>
    <row r="125" ht="15.75" customHeight="1">
      <c r="C125" s="41"/>
      <c r="Q125" s="62"/>
    </row>
    <row r="126" ht="15.75" customHeight="1">
      <c r="C126" s="41"/>
      <c r="Q126" s="62"/>
    </row>
    <row r="127" ht="15.75" customHeight="1">
      <c r="C127" s="41"/>
      <c r="Q127" s="62"/>
    </row>
    <row r="128" ht="15.75" customHeight="1">
      <c r="C128" s="41"/>
      <c r="Q128" s="62"/>
    </row>
    <row r="129" ht="15.75" customHeight="1">
      <c r="C129" s="41"/>
      <c r="Q129" s="62"/>
    </row>
    <row r="130" ht="15.75" customHeight="1">
      <c r="C130" s="41"/>
      <c r="Q130" s="62"/>
    </row>
    <row r="131" ht="15.75" customHeight="1">
      <c r="C131" s="41"/>
      <c r="Q131" s="62"/>
    </row>
    <row r="132" ht="15.75" customHeight="1">
      <c r="C132" s="41"/>
      <c r="Q132" s="62"/>
    </row>
    <row r="133" ht="15.75" customHeight="1">
      <c r="C133" s="41"/>
      <c r="Q133" s="62"/>
    </row>
    <row r="134" ht="15.75" customHeight="1">
      <c r="C134" s="41"/>
      <c r="Q134" s="62"/>
    </row>
    <row r="135" ht="15.75" customHeight="1">
      <c r="C135" s="41"/>
      <c r="Q135" s="62"/>
    </row>
    <row r="136" ht="15.75" customHeight="1">
      <c r="C136" s="41"/>
      <c r="Q136" s="62"/>
    </row>
    <row r="137" ht="15.75" customHeight="1">
      <c r="C137" s="41"/>
      <c r="Q137" s="62"/>
    </row>
    <row r="138" ht="15.75" customHeight="1">
      <c r="C138" s="41"/>
      <c r="Q138" s="62"/>
    </row>
    <row r="139" ht="15.75" customHeight="1">
      <c r="C139" s="41"/>
      <c r="Q139" s="62"/>
    </row>
    <row r="140" ht="15.75" customHeight="1">
      <c r="C140" s="41"/>
      <c r="Q140" s="62"/>
    </row>
    <row r="141" ht="15.75" customHeight="1">
      <c r="C141" s="41"/>
      <c r="Q141" s="62"/>
    </row>
    <row r="142" ht="15.75" customHeight="1">
      <c r="C142" s="41"/>
      <c r="Q142" s="62"/>
    </row>
    <row r="143" ht="15.75" customHeight="1">
      <c r="C143" s="41"/>
      <c r="Q143" s="62"/>
    </row>
    <row r="144" ht="15.75" customHeight="1">
      <c r="C144" s="41"/>
      <c r="Q144" s="62"/>
    </row>
    <row r="145" ht="15.75" customHeight="1">
      <c r="C145" s="41"/>
      <c r="Q145" s="62"/>
    </row>
    <row r="146" ht="15.75" customHeight="1">
      <c r="C146" s="41"/>
      <c r="Q146" s="62"/>
    </row>
    <row r="147" ht="15.75" customHeight="1">
      <c r="C147" s="41"/>
      <c r="Q147" s="62"/>
    </row>
    <row r="148" ht="15.75" customHeight="1">
      <c r="C148" s="41"/>
      <c r="Q148" s="62"/>
    </row>
    <row r="149" ht="15.75" customHeight="1">
      <c r="C149" s="41"/>
      <c r="Q149" s="62"/>
    </row>
    <row r="150" ht="15.75" customHeight="1">
      <c r="C150" s="41"/>
      <c r="Q150" s="62"/>
    </row>
    <row r="151" ht="15.75" customHeight="1">
      <c r="C151" s="41"/>
      <c r="Q151" s="62"/>
    </row>
    <row r="152" ht="15.75" customHeight="1">
      <c r="C152" s="41"/>
      <c r="Q152" s="62"/>
    </row>
    <row r="153" ht="15.75" customHeight="1">
      <c r="C153" s="41"/>
      <c r="Q153" s="62"/>
    </row>
    <row r="154" ht="15.75" customHeight="1">
      <c r="C154" s="41"/>
      <c r="Q154" s="62"/>
    </row>
    <row r="155" ht="15.75" customHeight="1">
      <c r="C155" s="41"/>
      <c r="Q155" s="62"/>
    </row>
    <row r="156" ht="15.75" customHeight="1">
      <c r="C156" s="41"/>
      <c r="Q156" s="62"/>
    </row>
    <row r="157" ht="15.75" customHeight="1">
      <c r="C157" s="41"/>
      <c r="Q157" s="62"/>
    </row>
    <row r="158" ht="15.75" customHeight="1">
      <c r="C158" s="41"/>
      <c r="Q158" s="62"/>
    </row>
    <row r="159" ht="15.75" customHeight="1">
      <c r="C159" s="41"/>
      <c r="Q159" s="62"/>
    </row>
    <row r="160" ht="15.75" customHeight="1">
      <c r="C160" s="41"/>
      <c r="Q160" s="62"/>
    </row>
    <row r="161" ht="15.75" customHeight="1">
      <c r="C161" s="41"/>
      <c r="Q161" s="62"/>
    </row>
    <row r="162" ht="15.75" customHeight="1">
      <c r="C162" s="41"/>
      <c r="Q162" s="62"/>
    </row>
    <row r="163" ht="15.75" customHeight="1">
      <c r="C163" s="41"/>
      <c r="Q163" s="62"/>
    </row>
    <row r="164" ht="15.75" customHeight="1">
      <c r="C164" s="41"/>
      <c r="Q164" s="62"/>
    </row>
    <row r="165" ht="15.75" customHeight="1">
      <c r="C165" s="41"/>
      <c r="Q165" s="62"/>
    </row>
    <row r="166" ht="15.75" customHeight="1">
      <c r="C166" s="41"/>
      <c r="Q166" s="62"/>
    </row>
    <row r="167" ht="15.75" customHeight="1">
      <c r="C167" s="41"/>
      <c r="Q167" s="62"/>
    </row>
    <row r="168" ht="15.75" customHeight="1">
      <c r="C168" s="41"/>
      <c r="Q168" s="62"/>
    </row>
    <row r="169" ht="15.75" customHeight="1">
      <c r="C169" s="41"/>
      <c r="Q169" s="62"/>
    </row>
    <row r="170" ht="15.75" customHeight="1">
      <c r="C170" s="41"/>
      <c r="Q170" s="62"/>
    </row>
    <row r="171" ht="15.75" customHeight="1">
      <c r="C171" s="41"/>
      <c r="Q171" s="62"/>
    </row>
    <row r="172" ht="15.75" customHeight="1">
      <c r="C172" s="41"/>
      <c r="Q172" s="62"/>
    </row>
    <row r="173" ht="15.75" customHeight="1">
      <c r="C173" s="41"/>
      <c r="Q173" s="62"/>
    </row>
    <row r="174" ht="15.75" customHeight="1">
      <c r="C174" s="41"/>
      <c r="Q174" s="62"/>
    </row>
    <row r="175" ht="15.75" customHeight="1">
      <c r="C175" s="41"/>
      <c r="Q175" s="62"/>
    </row>
    <row r="176" ht="15.75" customHeight="1">
      <c r="C176" s="41"/>
      <c r="Q176" s="62"/>
    </row>
    <row r="177" ht="15.75" customHeight="1">
      <c r="C177" s="41"/>
      <c r="Q177" s="62"/>
    </row>
    <row r="178" ht="15.75" customHeight="1">
      <c r="C178" s="41"/>
      <c r="Q178" s="62"/>
    </row>
    <row r="179" ht="15.75" customHeight="1">
      <c r="C179" s="41"/>
      <c r="Q179" s="62"/>
    </row>
    <row r="180" ht="15.75" customHeight="1">
      <c r="C180" s="41"/>
      <c r="Q180" s="62"/>
    </row>
    <row r="181" ht="15.75" customHeight="1">
      <c r="C181" s="41"/>
      <c r="Q181" s="62"/>
    </row>
    <row r="182" ht="15.75" customHeight="1">
      <c r="C182" s="41"/>
      <c r="Q182" s="62"/>
    </row>
    <row r="183" ht="15.75" customHeight="1">
      <c r="C183" s="41"/>
      <c r="Q183" s="62"/>
    </row>
    <row r="184" ht="15.75" customHeight="1">
      <c r="C184" s="41"/>
      <c r="Q184" s="62"/>
    </row>
    <row r="185" ht="15.75" customHeight="1">
      <c r="C185" s="41"/>
      <c r="Q185" s="62"/>
    </row>
    <row r="186" ht="15.75" customHeight="1">
      <c r="C186" s="41"/>
      <c r="Q186" s="62"/>
    </row>
    <row r="187" ht="15.75" customHeight="1">
      <c r="C187" s="41"/>
      <c r="Q187" s="62"/>
    </row>
    <row r="188" ht="15.75" customHeight="1">
      <c r="C188" s="41"/>
      <c r="Q188" s="62"/>
    </row>
    <row r="189" ht="15.75" customHeight="1">
      <c r="C189" s="41"/>
      <c r="Q189" s="62"/>
    </row>
    <row r="190" ht="15.75" customHeight="1">
      <c r="C190" s="41"/>
      <c r="Q190" s="62"/>
    </row>
    <row r="191" ht="15.75" customHeight="1">
      <c r="C191" s="41"/>
      <c r="Q191" s="62"/>
    </row>
    <row r="192" ht="15.75" customHeight="1">
      <c r="C192" s="41"/>
      <c r="Q192" s="62"/>
    </row>
    <row r="193" ht="15.75" customHeight="1">
      <c r="C193" s="41"/>
      <c r="Q193" s="62"/>
    </row>
    <row r="194" ht="15.75" customHeight="1">
      <c r="C194" s="41"/>
      <c r="Q194" s="62"/>
    </row>
    <row r="195" ht="15.75" customHeight="1">
      <c r="C195" s="41"/>
      <c r="Q195" s="62"/>
    </row>
    <row r="196" ht="15.75" customHeight="1">
      <c r="C196" s="41"/>
      <c r="Q196" s="62"/>
    </row>
    <row r="197" ht="15.75" customHeight="1">
      <c r="C197" s="41"/>
      <c r="Q197" s="62"/>
    </row>
    <row r="198" ht="15.75" customHeight="1">
      <c r="C198" s="41"/>
      <c r="Q198" s="62"/>
    </row>
    <row r="199" ht="15.75" customHeight="1">
      <c r="C199" s="41"/>
      <c r="Q199" s="62"/>
    </row>
    <row r="200" ht="15.75" customHeight="1">
      <c r="C200" s="41"/>
      <c r="Q200" s="62"/>
    </row>
    <row r="201" ht="15.75" customHeight="1">
      <c r="C201" s="41"/>
      <c r="Q201" s="62"/>
    </row>
    <row r="202" ht="15.75" customHeight="1">
      <c r="C202" s="41"/>
      <c r="Q202" s="62"/>
    </row>
    <row r="203" ht="15.75" customHeight="1">
      <c r="C203" s="41"/>
      <c r="Q203" s="62"/>
    </row>
    <row r="204" ht="15.75" customHeight="1">
      <c r="C204" s="41"/>
      <c r="Q204" s="62"/>
    </row>
    <row r="205" ht="15.75" customHeight="1">
      <c r="C205" s="41"/>
      <c r="Q205" s="62"/>
    </row>
    <row r="206" ht="15.75" customHeight="1">
      <c r="C206" s="41"/>
      <c r="Q206" s="62"/>
    </row>
    <row r="207" ht="15.75" customHeight="1">
      <c r="C207" s="41"/>
      <c r="Q207" s="62"/>
    </row>
    <row r="208" ht="15.75" customHeight="1">
      <c r="C208" s="41"/>
      <c r="Q208" s="62"/>
    </row>
    <row r="209" ht="15.75" customHeight="1">
      <c r="C209" s="41"/>
      <c r="Q209" s="62"/>
    </row>
    <row r="210" ht="15.75" customHeight="1">
      <c r="C210" s="41"/>
      <c r="Q210" s="62"/>
    </row>
    <row r="211" ht="15.75" customHeight="1">
      <c r="C211" s="41"/>
      <c r="Q211" s="62"/>
    </row>
    <row r="212" ht="15.75" customHeight="1">
      <c r="C212" s="41"/>
      <c r="Q212" s="62"/>
    </row>
    <row r="213" ht="15.75" customHeight="1">
      <c r="C213" s="41"/>
      <c r="Q213" s="62"/>
    </row>
    <row r="214" ht="15.75" customHeight="1">
      <c r="C214" s="41"/>
      <c r="Q214" s="62"/>
    </row>
    <row r="215" ht="15.75" customHeight="1">
      <c r="C215" s="41"/>
      <c r="Q215" s="62"/>
    </row>
    <row r="216" ht="15.75" customHeight="1">
      <c r="C216" s="41"/>
      <c r="Q216" s="62"/>
    </row>
    <row r="217" ht="15.75" customHeight="1">
      <c r="C217" s="41"/>
      <c r="Q217" s="62"/>
    </row>
    <row r="218" ht="15.75" customHeight="1">
      <c r="C218" s="41"/>
      <c r="Q218" s="62"/>
    </row>
    <row r="219" ht="15.75" customHeight="1">
      <c r="C219" s="41"/>
      <c r="Q219" s="62"/>
    </row>
    <row r="220" ht="15.75" customHeight="1">
      <c r="C220" s="41"/>
      <c r="Q220" s="62"/>
    </row>
    <row r="221" ht="15.75" customHeight="1">
      <c r="C221" s="41"/>
      <c r="Q221" s="62"/>
    </row>
    <row r="222" ht="15.75" customHeight="1">
      <c r="C222" s="41"/>
      <c r="Q222" s="62"/>
    </row>
    <row r="223" ht="15.75" customHeight="1">
      <c r="C223" s="41"/>
      <c r="Q223" s="62"/>
    </row>
    <row r="224" ht="15.75" customHeight="1">
      <c r="C224" s="41"/>
      <c r="Q224" s="62"/>
    </row>
    <row r="225" ht="15.75" customHeight="1">
      <c r="C225" s="41"/>
      <c r="Q225" s="62"/>
    </row>
    <row r="226" ht="15.75" customHeight="1">
      <c r="C226" s="41"/>
      <c r="Q226" s="62"/>
    </row>
    <row r="227" ht="15.75" customHeight="1">
      <c r="C227" s="41"/>
      <c r="Q227" s="62"/>
    </row>
    <row r="228" ht="15.75" customHeight="1">
      <c r="C228" s="41"/>
      <c r="Q228" s="62"/>
    </row>
    <row r="229" ht="15.75" customHeight="1">
      <c r="C229" s="41"/>
      <c r="Q229" s="62"/>
    </row>
    <row r="230" ht="15.75" customHeight="1">
      <c r="C230" s="41"/>
      <c r="Q230" s="62"/>
    </row>
    <row r="231" ht="15.75" customHeight="1">
      <c r="C231" s="41"/>
      <c r="Q231" s="62"/>
    </row>
    <row r="232" ht="15.75" customHeight="1">
      <c r="C232" s="41"/>
      <c r="Q232" s="62"/>
    </row>
    <row r="233" ht="15.75" customHeight="1">
      <c r="C233" s="41"/>
      <c r="Q233" s="62"/>
    </row>
    <row r="234" ht="15.75" customHeight="1">
      <c r="C234" s="41"/>
      <c r="Q234" s="62"/>
    </row>
    <row r="235" ht="15.75" customHeight="1">
      <c r="C235" s="41"/>
      <c r="Q235" s="62"/>
    </row>
    <row r="236" ht="15.75" customHeight="1">
      <c r="C236" s="41"/>
      <c r="Q236" s="62"/>
    </row>
    <row r="237" ht="15.75" customHeight="1">
      <c r="C237" s="41"/>
      <c r="Q237" s="62"/>
    </row>
    <row r="238" ht="15.75" customHeight="1">
      <c r="C238" s="41"/>
      <c r="Q238" s="62"/>
    </row>
    <row r="239" ht="15.75" customHeight="1">
      <c r="C239" s="41"/>
      <c r="Q239" s="62"/>
    </row>
    <row r="240" ht="15.75" customHeight="1">
      <c r="C240" s="41"/>
      <c r="Q240" s="62"/>
    </row>
    <row r="241" ht="15.75" customHeight="1">
      <c r="C241" s="41"/>
      <c r="Q241" s="62"/>
    </row>
    <row r="242" ht="15.75" customHeight="1">
      <c r="C242" s="41"/>
      <c r="Q242" s="62"/>
    </row>
    <row r="243" ht="15.75" customHeight="1">
      <c r="C243" s="41"/>
      <c r="Q243" s="62"/>
    </row>
    <row r="244" ht="15.75" customHeight="1">
      <c r="C244" s="41"/>
      <c r="Q244" s="62"/>
    </row>
    <row r="245" ht="15.75" customHeight="1">
      <c r="C245" s="41"/>
      <c r="Q245" s="62"/>
    </row>
    <row r="246" ht="15.75" customHeight="1">
      <c r="C246" s="41"/>
      <c r="Q246" s="62"/>
    </row>
    <row r="247" ht="15.75" customHeight="1">
      <c r="C247" s="41"/>
      <c r="Q247" s="62"/>
    </row>
    <row r="248" ht="15.75" customHeight="1">
      <c r="C248" s="41"/>
      <c r="Q248" s="62"/>
    </row>
    <row r="249" ht="15.75" customHeight="1">
      <c r="C249" s="41"/>
      <c r="Q249" s="62"/>
    </row>
    <row r="250" ht="15.75" customHeight="1">
      <c r="C250" s="41"/>
      <c r="Q250" s="62"/>
    </row>
    <row r="251" ht="15.75" customHeight="1">
      <c r="C251" s="41"/>
      <c r="Q251" s="62"/>
    </row>
    <row r="252" ht="15.75" customHeight="1">
      <c r="C252" s="41"/>
      <c r="Q252" s="62"/>
    </row>
    <row r="253" ht="15.75" customHeight="1">
      <c r="C253" s="41"/>
      <c r="Q253" s="62"/>
    </row>
    <row r="254" ht="15.75" customHeight="1">
      <c r="C254" s="41"/>
      <c r="Q254" s="62"/>
    </row>
    <row r="255" ht="15.75" customHeight="1">
      <c r="C255" s="41"/>
      <c r="Q255" s="62"/>
    </row>
    <row r="256" ht="15.75" customHeight="1">
      <c r="C256" s="41"/>
      <c r="Q256" s="62"/>
    </row>
    <row r="257" ht="15.75" customHeight="1">
      <c r="C257" s="41"/>
      <c r="Q257" s="62"/>
    </row>
    <row r="258" ht="15.75" customHeight="1">
      <c r="C258" s="41"/>
      <c r="Q258" s="62"/>
    </row>
    <row r="259" ht="15.75" customHeight="1">
      <c r="C259" s="41"/>
      <c r="Q259" s="62"/>
    </row>
    <row r="260" ht="15.75" customHeight="1">
      <c r="C260" s="41"/>
      <c r="Q260" s="62"/>
    </row>
    <row r="261" ht="15.75" customHeight="1">
      <c r="C261" s="41"/>
      <c r="Q261" s="62"/>
    </row>
    <row r="262" ht="15.75" customHeight="1">
      <c r="C262" s="41"/>
      <c r="Q262" s="62"/>
    </row>
    <row r="263" ht="15.75" customHeight="1">
      <c r="C263" s="41"/>
      <c r="Q263" s="62"/>
    </row>
    <row r="264" ht="15.75" customHeight="1">
      <c r="C264" s="41"/>
      <c r="Q264" s="62"/>
    </row>
    <row r="265" ht="15.75" customHeight="1">
      <c r="C265" s="41"/>
      <c r="Q265" s="62"/>
    </row>
    <row r="266" ht="15.75" customHeight="1">
      <c r="C266" s="41"/>
      <c r="Q266" s="62"/>
    </row>
    <row r="267" ht="15.75" customHeight="1">
      <c r="C267" s="41"/>
      <c r="Q267" s="62"/>
    </row>
    <row r="268" ht="15.75" customHeight="1">
      <c r="C268" s="41"/>
      <c r="Q268" s="62"/>
    </row>
    <row r="269" ht="15.75" customHeight="1">
      <c r="C269" s="41"/>
      <c r="Q269" s="62"/>
    </row>
    <row r="270" ht="15.75" customHeight="1">
      <c r="C270" s="41"/>
      <c r="Q270" s="62"/>
    </row>
    <row r="271" ht="15.75" customHeight="1">
      <c r="C271" s="41"/>
      <c r="Q271" s="62"/>
    </row>
    <row r="272" ht="15.75" customHeight="1">
      <c r="C272" s="41"/>
      <c r="Q272" s="62"/>
    </row>
    <row r="273" ht="15.75" customHeight="1">
      <c r="C273" s="41"/>
      <c r="Q273" s="62"/>
    </row>
    <row r="274" ht="15.75" customHeight="1">
      <c r="C274" s="41"/>
      <c r="Q274" s="62"/>
    </row>
    <row r="275" ht="15.75" customHeight="1">
      <c r="C275" s="41"/>
      <c r="Q275" s="62"/>
    </row>
    <row r="276" ht="15.75" customHeight="1">
      <c r="C276" s="41"/>
      <c r="Q276" s="62"/>
    </row>
    <row r="277" ht="15.75" customHeight="1">
      <c r="C277" s="41"/>
      <c r="Q277" s="62"/>
    </row>
    <row r="278" ht="15.75" customHeight="1">
      <c r="C278" s="41"/>
      <c r="Q278" s="62"/>
    </row>
    <row r="279" ht="15.75" customHeight="1">
      <c r="C279" s="41"/>
      <c r="Q279" s="62"/>
    </row>
    <row r="280" ht="15.75" customHeight="1">
      <c r="C280" s="41"/>
      <c r="Q280" s="62"/>
    </row>
    <row r="281" ht="15.75" customHeight="1">
      <c r="C281" s="41"/>
      <c r="Q281" s="62"/>
    </row>
    <row r="282" ht="15.75" customHeight="1">
      <c r="C282" s="41"/>
      <c r="Q282" s="62"/>
    </row>
    <row r="283" ht="15.75" customHeight="1">
      <c r="C283" s="41"/>
      <c r="Q283" s="62"/>
    </row>
    <row r="284" ht="15.75" customHeight="1">
      <c r="C284" s="41"/>
      <c r="Q284" s="62"/>
    </row>
    <row r="285" ht="15.75" customHeight="1">
      <c r="C285" s="41"/>
      <c r="Q285" s="62"/>
    </row>
    <row r="286" ht="15.75" customHeight="1">
      <c r="C286" s="41"/>
      <c r="Q286" s="62"/>
    </row>
    <row r="287" ht="15.75" customHeight="1">
      <c r="C287" s="41"/>
      <c r="Q287" s="62"/>
    </row>
    <row r="288" ht="15.75" customHeight="1">
      <c r="C288" s="41"/>
      <c r="Q288" s="62"/>
    </row>
    <row r="289" ht="15.75" customHeight="1">
      <c r="C289" s="41"/>
      <c r="Q289" s="62"/>
    </row>
    <row r="290" ht="15.75" customHeight="1">
      <c r="C290" s="41"/>
      <c r="Q290" s="62"/>
    </row>
    <row r="291" ht="15.75" customHeight="1">
      <c r="C291" s="41"/>
      <c r="Q291" s="62"/>
    </row>
    <row r="292" ht="15.75" customHeight="1">
      <c r="C292" s="41"/>
      <c r="Q292" s="62"/>
    </row>
    <row r="293" ht="15.75" customHeight="1">
      <c r="C293" s="41"/>
      <c r="Q293" s="62"/>
    </row>
    <row r="294" ht="15.75" customHeight="1">
      <c r="C294" s="41"/>
      <c r="Q294" s="62"/>
    </row>
    <row r="295" ht="15.75" customHeight="1">
      <c r="C295" s="41"/>
      <c r="Q295" s="62"/>
    </row>
    <row r="296" ht="15.75" customHeight="1">
      <c r="C296" s="41"/>
      <c r="Q296" s="62"/>
    </row>
    <row r="297" ht="15.75" customHeight="1">
      <c r="C297" s="41"/>
      <c r="Q297" s="62"/>
    </row>
    <row r="298" ht="15.75" customHeight="1">
      <c r="C298" s="41"/>
      <c r="Q298" s="62"/>
    </row>
    <row r="299" ht="15.75" customHeight="1">
      <c r="C299" s="41"/>
      <c r="Q299" s="62"/>
    </row>
    <row r="300" ht="15.75" customHeight="1">
      <c r="C300" s="41"/>
      <c r="Q300" s="62"/>
    </row>
    <row r="301" ht="15.75" customHeight="1">
      <c r="C301" s="41"/>
      <c r="Q301" s="62"/>
    </row>
    <row r="302" ht="15.75" customHeight="1">
      <c r="C302" s="41"/>
      <c r="Q302" s="62"/>
    </row>
    <row r="303" ht="15.75" customHeight="1">
      <c r="C303" s="41"/>
      <c r="Q303" s="62"/>
    </row>
    <row r="304" ht="15.75" customHeight="1">
      <c r="C304" s="41"/>
      <c r="Q304" s="62"/>
    </row>
    <row r="305" ht="15.75" customHeight="1">
      <c r="C305" s="41"/>
      <c r="Q305" s="62"/>
    </row>
    <row r="306" ht="15.75" customHeight="1">
      <c r="C306" s="41"/>
      <c r="Q306" s="62"/>
    </row>
    <row r="307" ht="15.75" customHeight="1">
      <c r="C307" s="41"/>
      <c r="Q307" s="62"/>
    </row>
    <row r="308" ht="15.75" customHeight="1">
      <c r="C308" s="41"/>
      <c r="Q308" s="62"/>
    </row>
    <row r="309" ht="15.75" customHeight="1">
      <c r="C309" s="41"/>
      <c r="Q309" s="62"/>
    </row>
    <row r="310" ht="15.75" customHeight="1">
      <c r="C310" s="41"/>
      <c r="Q310" s="62"/>
    </row>
    <row r="311" ht="15.75" customHeight="1">
      <c r="C311" s="41"/>
      <c r="Q311" s="62"/>
    </row>
    <row r="312" ht="15.75" customHeight="1">
      <c r="C312" s="41"/>
      <c r="Q312" s="62"/>
    </row>
    <row r="313" ht="15.75" customHeight="1">
      <c r="C313" s="41"/>
      <c r="Q313" s="62"/>
    </row>
    <row r="314" ht="15.75" customHeight="1">
      <c r="C314" s="41"/>
      <c r="Q314" s="62"/>
    </row>
    <row r="315" ht="15.75" customHeight="1">
      <c r="C315" s="41"/>
      <c r="Q315" s="62"/>
    </row>
    <row r="316" ht="15.75" customHeight="1">
      <c r="C316" s="41"/>
      <c r="Q316" s="62"/>
    </row>
    <row r="317" ht="15.75" customHeight="1">
      <c r="C317" s="41"/>
      <c r="Q317" s="62"/>
    </row>
    <row r="318" ht="15.75" customHeight="1">
      <c r="C318" s="41"/>
      <c r="Q318" s="62"/>
    </row>
    <row r="319" ht="15.75" customHeight="1">
      <c r="C319" s="41"/>
      <c r="Q319" s="62"/>
    </row>
    <row r="320" ht="15.75" customHeight="1">
      <c r="C320" s="41"/>
      <c r="Q320" s="62"/>
    </row>
    <row r="321" ht="15.75" customHeight="1">
      <c r="C321" s="41"/>
      <c r="Q321" s="62"/>
    </row>
    <row r="322" ht="15.75" customHeight="1">
      <c r="C322" s="41"/>
      <c r="Q322" s="62"/>
    </row>
    <row r="323" ht="15.75" customHeight="1">
      <c r="C323" s="41"/>
      <c r="Q323" s="62"/>
    </row>
    <row r="324" ht="15.75" customHeight="1">
      <c r="C324" s="41"/>
      <c r="Q324" s="62"/>
    </row>
    <row r="325" ht="15.75" customHeight="1">
      <c r="C325" s="41"/>
      <c r="Q325" s="62"/>
    </row>
    <row r="326" ht="15.75" customHeight="1">
      <c r="C326" s="41"/>
      <c r="Q326" s="62"/>
    </row>
    <row r="327" ht="15.75" customHeight="1">
      <c r="C327" s="41"/>
      <c r="Q327" s="62"/>
    </row>
    <row r="328" ht="15.75" customHeight="1">
      <c r="C328" s="41"/>
      <c r="Q328" s="62"/>
    </row>
    <row r="329" ht="15.75" customHeight="1">
      <c r="C329" s="41"/>
      <c r="Q329" s="62"/>
    </row>
    <row r="330" ht="15.75" customHeight="1">
      <c r="C330" s="41"/>
      <c r="Q330" s="62"/>
    </row>
    <row r="331" ht="15.75" customHeight="1">
      <c r="C331" s="41"/>
      <c r="Q331" s="62"/>
    </row>
    <row r="332" ht="15.75" customHeight="1">
      <c r="C332" s="41"/>
      <c r="Q332" s="62"/>
    </row>
    <row r="333" ht="15.75" customHeight="1">
      <c r="C333" s="41"/>
      <c r="Q333" s="62"/>
    </row>
    <row r="334" ht="15.75" customHeight="1">
      <c r="C334" s="41"/>
      <c r="Q334" s="62"/>
    </row>
    <row r="335" ht="15.75" customHeight="1">
      <c r="C335" s="41"/>
      <c r="Q335" s="62"/>
    </row>
    <row r="336" ht="15.75" customHeight="1">
      <c r="C336" s="41"/>
      <c r="Q336" s="62"/>
    </row>
    <row r="337" ht="15.75" customHeight="1">
      <c r="C337" s="41"/>
      <c r="Q337" s="62"/>
    </row>
    <row r="338" ht="15.75" customHeight="1">
      <c r="C338" s="41"/>
      <c r="Q338" s="62"/>
    </row>
    <row r="339" ht="15.75" customHeight="1">
      <c r="C339" s="41"/>
      <c r="Q339" s="62"/>
    </row>
    <row r="340" ht="15.75" customHeight="1">
      <c r="C340" s="41"/>
      <c r="Q340" s="62"/>
    </row>
    <row r="341" ht="15.75" customHeight="1">
      <c r="C341" s="41"/>
      <c r="Q341" s="62"/>
    </row>
    <row r="342" ht="15.75" customHeight="1">
      <c r="C342" s="41"/>
      <c r="Q342" s="62"/>
    </row>
    <row r="343" ht="15.75" customHeight="1">
      <c r="C343" s="41"/>
      <c r="Q343" s="62"/>
    </row>
    <row r="344" ht="15.75" customHeight="1">
      <c r="C344" s="41"/>
      <c r="Q344" s="62"/>
    </row>
    <row r="345" ht="15.75" customHeight="1">
      <c r="C345" s="41"/>
      <c r="Q345" s="62"/>
    </row>
    <row r="346" ht="15.75" customHeight="1">
      <c r="C346" s="41"/>
      <c r="Q346" s="62"/>
    </row>
    <row r="347" ht="15.75" customHeight="1">
      <c r="C347" s="41"/>
      <c r="Q347" s="62"/>
    </row>
    <row r="348" ht="15.75" customHeight="1">
      <c r="C348" s="41"/>
      <c r="Q348" s="62"/>
    </row>
    <row r="349" ht="15.75" customHeight="1">
      <c r="C349" s="41"/>
      <c r="Q349" s="62"/>
    </row>
    <row r="350" ht="15.75" customHeight="1">
      <c r="C350" s="41"/>
      <c r="Q350" s="62"/>
    </row>
    <row r="351" ht="15.75" customHeight="1">
      <c r="C351" s="41"/>
      <c r="Q351" s="62"/>
    </row>
    <row r="352" ht="15.75" customHeight="1">
      <c r="C352" s="41"/>
      <c r="Q352" s="62"/>
    </row>
    <row r="353" ht="15.75" customHeight="1">
      <c r="C353" s="41"/>
      <c r="Q353" s="62"/>
    </row>
    <row r="354" ht="15.75" customHeight="1">
      <c r="C354" s="41"/>
      <c r="Q354" s="62"/>
    </row>
    <row r="355" ht="15.75" customHeight="1">
      <c r="C355" s="41"/>
      <c r="Q355" s="62"/>
    </row>
    <row r="356" ht="15.75" customHeight="1">
      <c r="C356" s="41"/>
      <c r="Q356" s="62"/>
    </row>
    <row r="357" ht="15.75" customHeight="1">
      <c r="C357" s="41"/>
      <c r="Q357" s="62"/>
    </row>
    <row r="358" ht="15.75" customHeight="1">
      <c r="C358" s="41"/>
      <c r="Q358" s="62"/>
    </row>
    <row r="359" ht="15.75" customHeight="1">
      <c r="C359" s="41"/>
      <c r="Q359" s="62"/>
    </row>
    <row r="360" ht="15.75" customHeight="1">
      <c r="C360" s="41"/>
      <c r="Q360" s="62"/>
    </row>
    <row r="361" ht="15.75" customHeight="1">
      <c r="C361" s="41"/>
      <c r="Q361" s="62"/>
    </row>
    <row r="362" ht="15.75" customHeight="1">
      <c r="C362" s="41"/>
      <c r="Q362" s="62"/>
    </row>
    <row r="363" ht="15.75" customHeight="1">
      <c r="C363" s="41"/>
      <c r="Q363" s="62"/>
    </row>
    <row r="364" ht="15.75" customHeight="1">
      <c r="C364" s="41"/>
      <c r="Q364" s="62"/>
    </row>
    <row r="365" ht="15.75" customHeight="1">
      <c r="C365" s="41"/>
      <c r="Q365" s="62"/>
    </row>
    <row r="366" ht="15.75" customHeight="1">
      <c r="C366" s="41"/>
      <c r="Q366" s="62"/>
    </row>
    <row r="367" ht="15.75" customHeight="1">
      <c r="C367" s="41"/>
      <c r="Q367" s="62"/>
    </row>
    <row r="368" ht="15.75" customHeight="1">
      <c r="C368" s="41"/>
      <c r="Q368" s="62"/>
    </row>
    <row r="369" ht="15.75" customHeight="1">
      <c r="C369" s="41"/>
      <c r="Q369" s="62"/>
    </row>
    <row r="370" ht="15.75" customHeight="1">
      <c r="C370" s="41"/>
      <c r="Q370" s="62"/>
    </row>
    <row r="371" ht="15.75" customHeight="1">
      <c r="C371" s="41"/>
      <c r="Q371" s="62"/>
    </row>
    <row r="372" ht="15.75" customHeight="1">
      <c r="C372" s="41"/>
      <c r="Q372" s="62"/>
    </row>
    <row r="373" ht="15.75" customHeight="1">
      <c r="C373" s="41"/>
      <c r="Q373" s="62"/>
    </row>
    <row r="374" ht="15.75" customHeight="1">
      <c r="C374" s="41"/>
      <c r="Q374" s="62"/>
    </row>
    <row r="375" ht="15.75" customHeight="1">
      <c r="C375" s="41"/>
      <c r="Q375" s="62"/>
    </row>
    <row r="376" ht="15.75" customHeight="1">
      <c r="C376" s="41"/>
      <c r="Q376" s="62"/>
    </row>
    <row r="377" ht="15.75" customHeight="1">
      <c r="C377" s="41"/>
      <c r="Q377" s="62"/>
    </row>
    <row r="378" ht="15.75" customHeight="1">
      <c r="C378" s="41"/>
      <c r="Q378" s="62"/>
    </row>
    <row r="379" ht="15.75" customHeight="1">
      <c r="C379" s="41"/>
      <c r="Q379" s="62"/>
    </row>
    <row r="380" ht="15.75" customHeight="1">
      <c r="C380" s="41"/>
      <c r="Q380" s="62"/>
    </row>
    <row r="381" ht="15.75" customHeight="1">
      <c r="C381" s="41"/>
      <c r="Q381" s="62"/>
    </row>
    <row r="382" ht="15.75" customHeight="1">
      <c r="C382" s="41"/>
      <c r="Q382" s="62"/>
    </row>
    <row r="383" ht="15.75" customHeight="1">
      <c r="C383" s="41"/>
      <c r="Q383" s="62"/>
    </row>
    <row r="384" ht="15.75" customHeight="1">
      <c r="C384" s="41"/>
      <c r="Q384" s="62"/>
    </row>
    <row r="385" ht="15.75" customHeight="1">
      <c r="C385" s="41"/>
      <c r="Q385" s="62"/>
    </row>
    <row r="386" ht="15.75" customHeight="1">
      <c r="C386" s="41"/>
      <c r="Q386" s="62"/>
    </row>
    <row r="387" ht="15.75" customHeight="1">
      <c r="C387" s="41"/>
      <c r="Q387" s="62"/>
    </row>
    <row r="388" ht="15.75" customHeight="1">
      <c r="C388" s="41"/>
      <c r="Q388" s="62"/>
    </row>
    <row r="389" ht="15.75" customHeight="1">
      <c r="C389" s="41"/>
      <c r="Q389" s="62"/>
    </row>
    <row r="390" ht="15.75" customHeight="1">
      <c r="C390" s="41"/>
      <c r="Q390" s="62"/>
    </row>
    <row r="391" ht="15.75" customHeight="1">
      <c r="C391" s="41"/>
      <c r="Q391" s="62"/>
    </row>
    <row r="392" ht="15.75" customHeight="1">
      <c r="C392" s="41"/>
      <c r="Q392" s="62"/>
    </row>
    <row r="393" ht="15.75" customHeight="1">
      <c r="C393" s="41"/>
      <c r="Q393" s="62"/>
    </row>
    <row r="394" ht="15.75" customHeight="1">
      <c r="C394" s="41"/>
      <c r="Q394" s="62"/>
    </row>
    <row r="395" ht="15.75" customHeight="1">
      <c r="C395" s="41"/>
      <c r="Q395" s="62"/>
    </row>
    <row r="396" ht="15.75" customHeight="1">
      <c r="C396" s="41"/>
      <c r="Q396" s="62"/>
    </row>
    <row r="397" ht="15.75" customHeight="1">
      <c r="C397" s="41"/>
      <c r="Q397" s="62"/>
    </row>
    <row r="398" ht="15.75" customHeight="1">
      <c r="C398" s="41"/>
      <c r="Q398" s="62"/>
    </row>
    <row r="399" ht="15.75" customHeight="1">
      <c r="C399" s="41"/>
      <c r="Q399" s="62"/>
    </row>
    <row r="400" ht="15.75" customHeight="1">
      <c r="C400" s="41"/>
      <c r="Q400" s="62"/>
    </row>
    <row r="401" ht="15.75" customHeight="1">
      <c r="C401" s="41"/>
      <c r="Q401" s="62"/>
    </row>
    <row r="402" ht="15.75" customHeight="1">
      <c r="C402" s="41"/>
      <c r="Q402" s="62"/>
    </row>
    <row r="403" ht="15.75" customHeight="1">
      <c r="C403" s="41"/>
      <c r="Q403" s="62"/>
    </row>
    <row r="404" ht="15.75" customHeight="1">
      <c r="C404" s="41"/>
      <c r="Q404" s="62"/>
    </row>
    <row r="405" ht="15.75" customHeight="1">
      <c r="C405" s="41"/>
      <c r="Q405" s="62"/>
    </row>
    <row r="406" ht="15.75" customHeight="1">
      <c r="C406" s="41"/>
      <c r="Q406" s="62"/>
    </row>
    <row r="407" ht="15.75" customHeight="1">
      <c r="C407" s="41"/>
      <c r="Q407" s="62"/>
    </row>
    <row r="408" ht="15.75" customHeight="1">
      <c r="C408" s="41"/>
      <c r="Q408" s="62"/>
    </row>
    <row r="409" ht="15.75" customHeight="1">
      <c r="C409" s="41"/>
      <c r="Q409" s="62"/>
    </row>
    <row r="410" ht="15.75" customHeight="1">
      <c r="C410" s="41"/>
      <c r="Q410" s="62"/>
    </row>
    <row r="411" ht="15.75" customHeight="1">
      <c r="C411" s="41"/>
      <c r="Q411" s="62"/>
    </row>
    <row r="412" ht="15.75" customHeight="1">
      <c r="C412" s="41"/>
      <c r="Q412" s="62"/>
    </row>
    <row r="413" ht="15.75" customHeight="1">
      <c r="C413" s="41"/>
      <c r="Q413" s="62"/>
    </row>
    <row r="414" ht="15.75" customHeight="1">
      <c r="C414" s="41"/>
      <c r="Q414" s="62"/>
    </row>
    <row r="415" ht="15.75" customHeight="1">
      <c r="C415" s="41"/>
      <c r="Q415" s="62"/>
    </row>
    <row r="416" ht="15.75" customHeight="1">
      <c r="C416" s="41"/>
      <c r="Q416" s="62"/>
    </row>
    <row r="417" ht="15.75" customHeight="1">
      <c r="C417" s="41"/>
      <c r="Q417" s="62"/>
    </row>
    <row r="418" ht="15.75" customHeight="1">
      <c r="C418" s="41"/>
      <c r="Q418" s="62"/>
    </row>
    <row r="419" ht="15.75" customHeight="1">
      <c r="C419" s="41"/>
      <c r="Q419" s="62"/>
    </row>
    <row r="420" ht="15.75" customHeight="1">
      <c r="C420" s="41"/>
      <c r="Q420" s="62"/>
    </row>
    <row r="421" ht="15.75" customHeight="1">
      <c r="C421" s="41"/>
      <c r="Q421" s="62"/>
    </row>
    <row r="422" ht="15.75" customHeight="1">
      <c r="C422" s="41"/>
      <c r="Q422" s="62"/>
    </row>
    <row r="423" ht="15.75" customHeight="1">
      <c r="C423" s="41"/>
      <c r="Q423" s="62"/>
    </row>
    <row r="424" ht="15.75" customHeight="1">
      <c r="C424" s="41"/>
      <c r="Q424" s="62"/>
    </row>
    <row r="425" ht="15.75" customHeight="1">
      <c r="C425" s="41"/>
      <c r="Q425" s="62"/>
    </row>
    <row r="426" ht="15.75" customHeight="1">
      <c r="C426" s="41"/>
      <c r="Q426" s="62"/>
    </row>
    <row r="427" ht="15.75" customHeight="1">
      <c r="C427" s="41"/>
      <c r="Q427" s="62"/>
    </row>
    <row r="428" ht="15.75" customHeight="1">
      <c r="C428" s="41"/>
      <c r="Q428" s="62"/>
    </row>
    <row r="429" ht="15.75" customHeight="1">
      <c r="C429" s="41"/>
      <c r="Q429" s="62"/>
    </row>
    <row r="430" ht="15.75" customHeight="1">
      <c r="C430" s="41"/>
      <c r="Q430" s="62"/>
    </row>
    <row r="431" ht="15.75" customHeight="1">
      <c r="C431" s="41"/>
      <c r="Q431" s="62"/>
    </row>
    <row r="432" ht="15.75" customHeight="1">
      <c r="C432" s="41"/>
      <c r="Q432" s="62"/>
    </row>
    <row r="433" ht="15.75" customHeight="1">
      <c r="C433" s="41"/>
      <c r="Q433" s="62"/>
    </row>
    <row r="434" ht="15.75" customHeight="1">
      <c r="C434" s="41"/>
      <c r="Q434" s="62"/>
    </row>
    <row r="435" ht="15.75" customHeight="1">
      <c r="C435" s="41"/>
      <c r="Q435" s="62"/>
    </row>
    <row r="436" ht="15.75" customHeight="1">
      <c r="C436" s="41"/>
      <c r="Q436" s="62"/>
    </row>
    <row r="437" ht="15.75" customHeight="1">
      <c r="C437" s="41"/>
      <c r="Q437" s="62"/>
    </row>
    <row r="438" ht="15.75" customHeight="1">
      <c r="C438" s="41"/>
      <c r="Q438" s="62"/>
    </row>
    <row r="439" ht="15.75" customHeight="1">
      <c r="C439" s="41"/>
      <c r="Q439" s="62"/>
    </row>
    <row r="440" ht="15.75" customHeight="1">
      <c r="C440" s="41"/>
      <c r="Q440" s="62"/>
    </row>
    <row r="441" ht="15.75" customHeight="1">
      <c r="C441" s="41"/>
      <c r="Q441" s="62"/>
    </row>
    <row r="442" ht="15.75" customHeight="1">
      <c r="C442" s="41"/>
      <c r="Q442" s="62"/>
    </row>
    <row r="443" ht="15.75" customHeight="1">
      <c r="C443" s="41"/>
      <c r="Q443" s="62"/>
    </row>
    <row r="444" ht="15.75" customHeight="1">
      <c r="C444" s="41"/>
      <c r="Q444" s="62"/>
    </row>
    <row r="445" ht="15.75" customHeight="1">
      <c r="C445" s="41"/>
      <c r="Q445" s="62"/>
    </row>
    <row r="446" ht="15.75" customHeight="1">
      <c r="C446" s="41"/>
      <c r="Q446" s="62"/>
    </row>
    <row r="447" ht="15.75" customHeight="1">
      <c r="C447" s="41"/>
      <c r="Q447" s="62"/>
    </row>
    <row r="448" ht="15.75" customHeight="1">
      <c r="C448" s="41"/>
      <c r="Q448" s="62"/>
    </row>
    <row r="449" ht="15.75" customHeight="1">
      <c r="C449" s="41"/>
      <c r="Q449" s="62"/>
    </row>
    <row r="450" ht="15.75" customHeight="1">
      <c r="C450" s="41"/>
      <c r="Q450" s="62"/>
    </row>
    <row r="451" ht="15.75" customHeight="1">
      <c r="C451" s="41"/>
      <c r="Q451" s="62"/>
    </row>
    <row r="452" ht="15.75" customHeight="1">
      <c r="C452" s="41"/>
      <c r="Q452" s="62"/>
    </row>
    <row r="453" ht="15.75" customHeight="1">
      <c r="C453" s="41"/>
      <c r="Q453" s="62"/>
    </row>
    <row r="454" ht="15.75" customHeight="1">
      <c r="C454" s="41"/>
      <c r="Q454" s="62"/>
    </row>
    <row r="455" ht="15.75" customHeight="1">
      <c r="C455" s="41"/>
      <c r="Q455" s="62"/>
    </row>
    <row r="456" ht="15.75" customHeight="1">
      <c r="C456" s="41"/>
      <c r="Q456" s="62"/>
    </row>
    <row r="457" ht="15.75" customHeight="1">
      <c r="C457" s="41"/>
      <c r="Q457" s="62"/>
    </row>
    <row r="458" ht="15.75" customHeight="1">
      <c r="C458" s="41"/>
      <c r="Q458" s="62"/>
    </row>
    <row r="459" ht="15.75" customHeight="1">
      <c r="C459" s="41"/>
      <c r="Q459" s="62"/>
    </row>
    <row r="460" ht="15.75" customHeight="1">
      <c r="C460" s="41"/>
      <c r="Q460" s="62"/>
    </row>
    <row r="461" ht="15.75" customHeight="1">
      <c r="C461" s="41"/>
      <c r="Q461" s="62"/>
    </row>
    <row r="462" ht="15.75" customHeight="1">
      <c r="C462" s="41"/>
      <c r="Q462" s="62"/>
    </row>
    <row r="463" ht="15.75" customHeight="1">
      <c r="C463" s="41"/>
      <c r="Q463" s="62"/>
    </row>
    <row r="464" ht="15.75" customHeight="1">
      <c r="C464" s="41"/>
      <c r="Q464" s="62"/>
    </row>
    <row r="465" ht="15.75" customHeight="1">
      <c r="C465" s="41"/>
      <c r="Q465" s="62"/>
    </row>
    <row r="466" ht="15.75" customHeight="1">
      <c r="C466" s="41"/>
      <c r="Q466" s="62"/>
    </row>
    <row r="467" ht="15.75" customHeight="1">
      <c r="C467" s="41"/>
      <c r="Q467" s="62"/>
    </row>
    <row r="468" ht="15.75" customHeight="1">
      <c r="C468" s="41"/>
      <c r="Q468" s="62"/>
    </row>
    <row r="469" ht="15.75" customHeight="1">
      <c r="C469" s="41"/>
      <c r="Q469" s="62"/>
    </row>
    <row r="470" ht="15.75" customHeight="1">
      <c r="C470" s="41"/>
      <c r="Q470" s="62"/>
    </row>
    <row r="471" ht="15.75" customHeight="1">
      <c r="C471" s="41"/>
      <c r="Q471" s="62"/>
    </row>
    <row r="472" ht="15.75" customHeight="1">
      <c r="C472" s="41"/>
      <c r="Q472" s="62"/>
    </row>
    <row r="473" ht="15.75" customHeight="1">
      <c r="C473" s="41"/>
      <c r="Q473" s="62"/>
    </row>
    <row r="474" ht="15.75" customHeight="1">
      <c r="C474" s="41"/>
      <c r="Q474" s="62"/>
    </row>
    <row r="475" ht="15.75" customHeight="1">
      <c r="C475" s="41"/>
      <c r="Q475" s="62"/>
    </row>
    <row r="476" ht="15.75" customHeight="1">
      <c r="C476" s="41"/>
      <c r="Q476" s="62"/>
    </row>
    <row r="477" ht="15.75" customHeight="1">
      <c r="C477" s="41"/>
      <c r="Q477" s="62"/>
    </row>
    <row r="478" ht="15.75" customHeight="1">
      <c r="C478" s="41"/>
      <c r="Q478" s="62"/>
    </row>
    <row r="479" ht="15.75" customHeight="1">
      <c r="C479" s="41"/>
      <c r="Q479" s="62"/>
    </row>
    <row r="480" ht="15.75" customHeight="1">
      <c r="C480" s="41"/>
      <c r="Q480" s="62"/>
    </row>
    <row r="481" ht="15.75" customHeight="1">
      <c r="C481" s="41"/>
      <c r="Q481" s="62"/>
    </row>
    <row r="482" ht="15.75" customHeight="1">
      <c r="C482" s="41"/>
      <c r="Q482" s="62"/>
    </row>
    <row r="483" ht="15.75" customHeight="1">
      <c r="C483" s="41"/>
      <c r="Q483" s="62"/>
    </row>
    <row r="484" ht="15.75" customHeight="1">
      <c r="C484" s="41"/>
      <c r="Q484" s="62"/>
    </row>
    <row r="485" ht="15.75" customHeight="1">
      <c r="C485" s="41"/>
      <c r="Q485" s="62"/>
    </row>
    <row r="486" ht="15.75" customHeight="1">
      <c r="C486" s="41"/>
      <c r="Q486" s="62"/>
    </row>
    <row r="487" ht="15.75" customHeight="1">
      <c r="C487" s="41"/>
      <c r="Q487" s="62"/>
    </row>
    <row r="488" ht="15.75" customHeight="1">
      <c r="C488" s="41"/>
      <c r="Q488" s="62"/>
    </row>
    <row r="489" ht="15.75" customHeight="1">
      <c r="C489" s="41"/>
      <c r="Q489" s="62"/>
    </row>
    <row r="490" ht="15.75" customHeight="1">
      <c r="C490" s="41"/>
      <c r="Q490" s="62"/>
    </row>
    <row r="491" ht="15.75" customHeight="1">
      <c r="C491" s="41"/>
      <c r="Q491" s="62"/>
    </row>
    <row r="492" ht="15.75" customHeight="1">
      <c r="C492" s="41"/>
      <c r="Q492" s="62"/>
    </row>
    <row r="493" ht="15.75" customHeight="1">
      <c r="C493" s="41"/>
      <c r="Q493" s="62"/>
    </row>
    <row r="494" ht="15.75" customHeight="1">
      <c r="C494" s="41"/>
      <c r="Q494" s="62"/>
    </row>
    <row r="495" ht="15.75" customHeight="1">
      <c r="C495" s="41"/>
      <c r="Q495" s="62"/>
    </row>
    <row r="496" ht="15.75" customHeight="1">
      <c r="C496" s="41"/>
      <c r="Q496" s="62"/>
    </row>
    <row r="497" ht="15.75" customHeight="1">
      <c r="C497" s="41"/>
      <c r="Q497" s="62"/>
    </row>
    <row r="498" ht="15.75" customHeight="1">
      <c r="C498" s="41"/>
      <c r="Q498" s="62"/>
    </row>
    <row r="499" ht="15.75" customHeight="1">
      <c r="C499" s="41"/>
      <c r="Q499" s="62"/>
    </row>
    <row r="500" ht="15.75" customHeight="1">
      <c r="C500" s="41"/>
      <c r="Q500" s="62"/>
    </row>
    <row r="501" ht="15.75" customHeight="1">
      <c r="C501" s="41"/>
      <c r="Q501" s="62"/>
    </row>
    <row r="502" ht="15.75" customHeight="1">
      <c r="C502" s="41"/>
      <c r="Q502" s="62"/>
    </row>
    <row r="503" ht="15.75" customHeight="1">
      <c r="C503" s="41"/>
      <c r="Q503" s="62"/>
    </row>
    <row r="504" ht="15.75" customHeight="1">
      <c r="C504" s="41"/>
      <c r="Q504" s="62"/>
    </row>
    <row r="505" ht="15.75" customHeight="1">
      <c r="C505" s="41"/>
      <c r="Q505" s="62"/>
    </row>
    <row r="506" ht="15.75" customHeight="1">
      <c r="C506" s="41"/>
      <c r="Q506" s="62"/>
    </row>
    <row r="507" ht="15.75" customHeight="1">
      <c r="C507" s="41"/>
      <c r="Q507" s="62"/>
    </row>
    <row r="508" ht="15.75" customHeight="1">
      <c r="C508" s="41"/>
      <c r="Q508" s="62"/>
    </row>
    <row r="509" ht="15.75" customHeight="1">
      <c r="C509" s="41"/>
      <c r="Q509" s="62"/>
    </row>
    <row r="510" ht="15.75" customHeight="1">
      <c r="C510" s="41"/>
      <c r="Q510" s="62"/>
    </row>
    <row r="511" ht="15.75" customHeight="1">
      <c r="C511" s="41"/>
      <c r="Q511" s="62"/>
    </row>
    <row r="512" ht="15.75" customHeight="1">
      <c r="C512" s="41"/>
      <c r="Q512" s="62"/>
    </row>
    <row r="513" ht="15.75" customHeight="1">
      <c r="C513" s="41"/>
      <c r="Q513" s="62"/>
    </row>
    <row r="514" ht="15.75" customHeight="1">
      <c r="C514" s="41"/>
      <c r="Q514" s="62"/>
    </row>
    <row r="515" ht="15.75" customHeight="1">
      <c r="C515" s="41"/>
      <c r="Q515" s="62"/>
    </row>
    <row r="516" ht="15.75" customHeight="1">
      <c r="C516" s="41"/>
      <c r="Q516" s="62"/>
    </row>
    <row r="517" ht="15.75" customHeight="1">
      <c r="C517" s="41"/>
      <c r="Q517" s="62"/>
    </row>
    <row r="518" ht="15.75" customHeight="1">
      <c r="C518" s="41"/>
      <c r="Q518" s="62"/>
    </row>
    <row r="519" ht="15.75" customHeight="1">
      <c r="C519" s="41"/>
      <c r="Q519" s="62"/>
    </row>
    <row r="520" ht="15.75" customHeight="1">
      <c r="C520" s="41"/>
      <c r="Q520" s="62"/>
    </row>
    <row r="521" ht="15.75" customHeight="1">
      <c r="C521" s="41"/>
      <c r="Q521" s="62"/>
    </row>
    <row r="522" ht="15.75" customHeight="1">
      <c r="C522" s="41"/>
      <c r="Q522" s="62"/>
    </row>
    <row r="523" ht="15.75" customHeight="1">
      <c r="C523" s="41"/>
      <c r="Q523" s="62"/>
    </row>
    <row r="524" ht="15.75" customHeight="1">
      <c r="C524" s="41"/>
      <c r="Q524" s="62"/>
    </row>
    <row r="525" ht="15.75" customHeight="1">
      <c r="C525" s="41"/>
      <c r="Q525" s="62"/>
    </row>
    <row r="526" ht="15.75" customHeight="1">
      <c r="C526" s="41"/>
      <c r="Q526" s="62"/>
    </row>
    <row r="527" ht="15.75" customHeight="1">
      <c r="C527" s="41"/>
      <c r="Q527" s="62"/>
    </row>
    <row r="528" ht="15.75" customHeight="1">
      <c r="C528" s="41"/>
      <c r="Q528" s="62"/>
    </row>
    <row r="529" ht="15.75" customHeight="1">
      <c r="C529" s="41"/>
      <c r="Q529" s="62"/>
    </row>
    <row r="530" ht="15.75" customHeight="1">
      <c r="C530" s="41"/>
      <c r="Q530" s="62"/>
    </row>
    <row r="531" ht="15.75" customHeight="1">
      <c r="C531" s="41"/>
      <c r="Q531" s="62"/>
    </row>
    <row r="532" ht="15.75" customHeight="1">
      <c r="C532" s="41"/>
      <c r="Q532" s="62"/>
    </row>
    <row r="533" ht="15.75" customHeight="1">
      <c r="C533" s="41"/>
      <c r="Q533" s="62"/>
    </row>
    <row r="534" ht="15.75" customHeight="1">
      <c r="C534" s="41"/>
      <c r="Q534" s="62"/>
    </row>
    <row r="535" ht="15.75" customHeight="1">
      <c r="C535" s="41"/>
      <c r="Q535" s="62"/>
    </row>
    <row r="536" ht="15.75" customHeight="1">
      <c r="C536" s="41"/>
      <c r="Q536" s="62"/>
    </row>
    <row r="537" ht="15.75" customHeight="1">
      <c r="C537" s="41"/>
      <c r="Q537" s="62"/>
    </row>
    <row r="538" ht="15.75" customHeight="1">
      <c r="C538" s="41"/>
      <c r="Q538" s="62"/>
    </row>
    <row r="539" ht="15.75" customHeight="1">
      <c r="C539" s="41"/>
      <c r="Q539" s="62"/>
    </row>
    <row r="540" ht="15.75" customHeight="1">
      <c r="C540" s="41"/>
      <c r="Q540" s="62"/>
    </row>
    <row r="541" ht="15.75" customHeight="1">
      <c r="C541" s="41"/>
      <c r="Q541" s="62"/>
    </row>
    <row r="542" ht="15.75" customHeight="1">
      <c r="C542" s="41"/>
      <c r="Q542" s="62"/>
    </row>
    <row r="543" ht="15.75" customHeight="1">
      <c r="C543" s="41"/>
      <c r="Q543" s="62"/>
    </row>
    <row r="544" ht="15.75" customHeight="1">
      <c r="C544" s="41"/>
      <c r="Q544" s="62"/>
    </row>
    <row r="545" ht="15.75" customHeight="1">
      <c r="C545" s="41"/>
      <c r="Q545" s="62"/>
    </row>
    <row r="546" ht="15.75" customHeight="1">
      <c r="C546" s="41"/>
      <c r="Q546" s="62"/>
    </row>
    <row r="547" ht="15.75" customHeight="1">
      <c r="C547" s="41"/>
      <c r="Q547" s="62"/>
    </row>
    <row r="548" ht="15.75" customHeight="1">
      <c r="C548" s="41"/>
      <c r="Q548" s="62"/>
    </row>
    <row r="549" ht="15.75" customHeight="1">
      <c r="C549" s="41"/>
      <c r="Q549" s="62"/>
    </row>
    <row r="550" ht="15.75" customHeight="1">
      <c r="C550" s="41"/>
      <c r="Q550" s="62"/>
    </row>
    <row r="551" ht="15.75" customHeight="1">
      <c r="C551" s="41"/>
      <c r="Q551" s="62"/>
    </row>
    <row r="552" ht="15.75" customHeight="1">
      <c r="C552" s="41"/>
      <c r="Q552" s="62"/>
    </row>
    <row r="553" ht="15.75" customHeight="1">
      <c r="C553" s="41"/>
      <c r="Q553" s="62"/>
    </row>
    <row r="554" ht="15.75" customHeight="1">
      <c r="C554" s="41"/>
      <c r="Q554" s="62"/>
    </row>
    <row r="555" ht="15.75" customHeight="1">
      <c r="C555" s="41"/>
      <c r="Q555" s="62"/>
    </row>
    <row r="556" ht="15.75" customHeight="1">
      <c r="C556" s="41"/>
      <c r="Q556" s="62"/>
    </row>
    <row r="557" ht="15.75" customHeight="1">
      <c r="C557" s="41"/>
      <c r="Q557" s="62"/>
    </row>
    <row r="558" ht="15.75" customHeight="1">
      <c r="C558" s="41"/>
      <c r="Q558" s="62"/>
    </row>
    <row r="559" ht="15.75" customHeight="1">
      <c r="C559" s="41"/>
      <c r="Q559" s="62"/>
    </row>
    <row r="560" ht="15.75" customHeight="1">
      <c r="C560" s="41"/>
      <c r="Q560" s="62"/>
    </row>
    <row r="561" ht="15.75" customHeight="1">
      <c r="C561" s="41"/>
      <c r="Q561" s="62"/>
    </row>
    <row r="562" ht="15.75" customHeight="1">
      <c r="C562" s="41"/>
      <c r="Q562" s="62"/>
    </row>
    <row r="563" ht="15.75" customHeight="1">
      <c r="C563" s="41"/>
      <c r="Q563" s="62"/>
    </row>
    <row r="564" ht="15.75" customHeight="1">
      <c r="C564" s="41"/>
      <c r="Q564" s="62"/>
    </row>
    <row r="565" ht="15.75" customHeight="1">
      <c r="C565" s="41"/>
      <c r="Q565" s="62"/>
    </row>
    <row r="566" ht="15.75" customHeight="1">
      <c r="C566" s="41"/>
      <c r="Q566" s="62"/>
    </row>
    <row r="567" ht="15.75" customHeight="1">
      <c r="C567" s="41"/>
      <c r="Q567" s="62"/>
    </row>
    <row r="568" ht="15.75" customHeight="1">
      <c r="C568" s="41"/>
      <c r="Q568" s="62"/>
    </row>
    <row r="569" ht="15.75" customHeight="1">
      <c r="C569" s="41"/>
      <c r="Q569" s="62"/>
    </row>
    <row r="570" ht="15.75" customHeight="1">
      <c r="C570" s="41"/>
      <c r="Q570" s="62"/>
    </row>
    <row r="571" ht="15.75" customHeight="1">
      <c r="C571" s="41"/>
      <c r="Q571" s="62"/>
    </row>
    <row r="572" ht="15.75" customHeight="1">
      <c r="C572" s="41"/>
      <c r="Q572" s="62"/>
    </row>
    <row r="573" ht="15.75" customHeight="1">
      <c r="C573" s="41"/>
      <c r="Q573" s="62"/>
    </row>
    <row r="574" ht="15.75" customHeight="1">
      <c r="C574" s="41"/>
      <c r="Q574" s="62"/>
    </row>
    <row r="575" ht="15.75" customHeight="1">
      <c r="C575" s="41"/>
      <c r="Q575" s="62"/>
    </row>
    <row r="576" ht="15.75" customHeight="1">
      <c r="C576" s="41"/>
      <c r="Q576" s="62"/>
    </row>
    <row r="577" ht="15.75" customHeight="1">
      <c r="C577" s="41"/>
      <c r="Q577" s="62"/>
    </row>
    <row r="578" ht="15.75" customHeight="1">
      <c r="C578" s="41"/>
      <c r="Q578" s="62"/>
    </row>
    <row r="579" ht="15.75" customHeight="1">
      <c r="C579" s="41"/>
      <c r="Q579" s="62"/>
    </row>
    <row r="580" ht="15.75" customHeight="1">
      <c r="C580" s="41"/>
      <c r="Q580" s="62"/>
    </row>
    <row r="581" ht="15.75" customHeight="1">
      <c r="C581" s="41"/>
      <c r="Q581" s="62"/>
    </row>
    <row r="582" ht="15.75" customHeight="1">
      <c r="C582" s="41"/>
      <c r="Q582" s="62"/>
    </row>
    <row r="583" ht="15.75" customHeight="1">
      <c r="C583" s="41"/>
      <c r="Q583" s="62"/>
    </row>
    <row r="584" ht="15.75" customHeight="1">
      <c r="C584" s="41"/>
      <c r="Q584" s="62"/>
    </row>
    <row r="585" ht="15.75" customHeight="1">
      <c r="C585" s="41"/>
      <c r="Q585" s="62"/>
    </row>
    <row r="586" ht="15.75" customHeight="1">
      <c r="C586" s="41"/>
      <c r="Q586" s="62"/>
    </row>
    <row r="587" ht="15.75" customHeight="1">
      <c r="C587" s="41"/>
      <c r="Q587" s="62"/>
    </row>
    <row r="588" ht="15.75" customHeight="1">
      <c r="C588" s="41"/>
      <c r="Q588" s="62"/>
    </row>
    <row r="589" ht="15.75" customHeight="1">
      <c r="C589" s="41"/>
      <c r="Q589" s="62"/>
    </row>
    <row r="590" ht="15.75" customHeight="1">
      <c r="C590" s="41"/>
      <c r="Q590" s="62"/>
    </row>
    <row r="591" ht="15.75" customHeight="1">
      <c r="C591" s="41"/>
      <c r="Q591" s="62"/>
    </row>
    <row r="592" ht="15.75" customHeight="1">
      <c r="C592" s="41"/>
      <c r="Q592" s="62"/>
    </row>
    <row r="593" ht="15.75" customHeight="1">
      <c r="C593" s="41"/>
      <c r="Q593" s="62"/>
    </row>
    <row r="594" ht="15.75" customHeight="1">
      <c r="C594" s="41"/>
      <c r="Q594" s="62"/>
    </row>
    <row r="595" ht="15.75" customHeight="1">
      <c r="C595" s="41"/>
      <c r="Q595" s="62"/>
    </row>
    <row r="596" ht="15.75" customHeight="1">
      <c r="C596" s="41"/>
      <c r="Q596" s="62"/>
    </row>
    <row r="597" ht="15.75" customHeight="1">
      <c r="C597" s="41"/>
      <c r="Q597" s="62"/>
    </row>
    <row r="598" ht="15.75" customHeight="1">
      <c r="C598" s="41"/>
      <c r="Q598" s="62"/>
    </row>
    <row r="599" ht="15.75" customHeight="1">
      <c r="C599" s="41"/>
      <c r="Q599" s="62"/>
    </row>
    <row r="600" ht="15.75" customHeight="1">
      <c r="C600" s="41"/>
      <c r="Q600" s="62"/>
    </row>
    <row r="601" ht="15.75" customHeight="1">
      <c r="C601" s="41"/>
      <c r="Q601" s="62"/>
    </row>
    <row r="602" ht="15.75" customHeight="1">
      <c r="C602" s="41"/>
      <c r="Q602" s="62"/>
    </row>
    <row r="603" ht="15.75" customHeight="1">
      <c r="C603" s="41"/>
      <c r="Q603" s="62"/>
    </row>
    <row r="604" ht="15.75" customHeight="1">
      <c r="C604" s="41"/>
      <c r="Q604" s="62"/>
    </row>
    <row r="605" ht="15.75" customHeight="1">
      <c r="C605" s="41"/>
      <c r="Q605" s="62"/>
    </row>
    <row r="606" ht="15.75" customHeight="1">
      <c r="C606" s="41"/>
      <c r="Q606" s="62"/>
    </row>
    <row r="607" ht="15.75" customHeight="1">
      <c r="C607" s="41"/>
      <c r="Q607" s="62"/>
    </row>
    <row r="608" ht="15.75" customHeight="1">
      <c r="C608" s="41"/>
      <c r="Q608" s="62"/>
    </row>
    <row r="609" ht="15.75" customHeight="1">
      <c r="C609" s="41"/>
      <c r="Q609" s="62"/>
    </row>
    <row r="610" ht="15.75" customHeight="1">
      <c r="C610" s="41"/>
      <c r="Q610" s="62"/>
    </row>
    <row r="611" ht="15.75" customHeight="1">
      <c r="C611" s="41"/>
      <c r="Q611" s="62"/>
    </row>
    <row r="612" ht="15.75" customHeight="1">
      <c r="C612" s="41"/>
      <c r="Q612" s="62"/>
    </row>
    <row r="613" ht="15.75" customHeight="1">
      <c r="C613" s="41"/>
      <c r="Q613" s="62"/>
    </row>
    <row r="614" ht="15.75" customHeight="1">
      <c r="C614" s="41"/>
      <c r="Q614" s="62"/>
    </row>
    <row r="615" ht="15.75" customHeight="1">
      <c r="C615" s="41"/>
      <c r="Q615" s="62"/>
    </row>
    <row r="616" ht="15.75" customHeight="1">
      <c r="C616" s="41"/>
      <c r="Q616" s="62"/>
    </row>
    <row r="617" ht="15.75" customHeight="1">
      <c r="C617" s="41"/>
      <c r="Q617" s="62"/>
    </row>
    <row r="618" ht="15.75" customHeight="1">
      <c r="C618" s="41"/>
      <c r="Q618" s="62"/>
    </row>
    <row r="619" ht="15.75" customHeight="1">
      <c r="C619" s="41"/>
      <c r="Q619" s="62"/>
    </row>
    <row r="620" ht="15.75" customHeight="1">
      <c r="C620" s="41"/>
      <c r="Q620" s="62"/>
    </row>
    <row r="621" ht="15.75" customHeight="1">
      <c r="C621" s="41"/>
      <c r="Q621" s="62"/>
    </row>
    <row r="622" ht="15.75" customHeight="1">
      <c r="C622" s="41"/>
      <c r="Q622" s="62"/>
    </row>
    <row r="623" ht="15.75" customHeight="1">
      <c r="C623" s="41"/>
      <c r="Q623" s="62"/>
    </row>
    <row r="624" ht="15.75" customHeight="1">
      <c r="C624" s="41"/>
      <c r="Q624" s="62"/>
    </row>
    <row r="625" ht="15.75" customHeight="1">
      <c r="C625" s="41"/>
      <c r="Q625" s="62"/>
    </row>
    <row r="626" ht="15.75" customHeight="1">
      <c r="C626" s="41"/>
      <c r="Q626" s="62"/>
    </row>
    <row r="627" ht="15.75" customHeight="1">
      <c r="C627" s="41"/>
      <c r="Q627" s="62"/>
    </row>
    <row r="628" ht="15.75" customHeight="1">
      <c r="C628" s="41"/>
      <c r="Q628" s="62"/>
    </row>
    <row r="629" ht="15.75" customHeight="1">
      <c r="C629" s="41"/>
      <c r="Q629" s="62"/>
    </row>
    <row r="630" ht="15.75" customHeight="1">
      <c r="C630" s="41"/>
      <c r="Q630" s="62"/>
    </row>
    <row r="631" ht="15.75" customHeight="1">
      <c r="C631" s="41"/>
      <c r="Q631" s="62"/>
    </row>
    <row r="632" ht="15.75" customHeight="1">
      <c r="C632" s="41"/>
      <c r="Q632" s="62"/>
    </row>
    <row r="633" ht="15.75" customHeight="1">
      <c r="C633" s="41"/>
      <c r="Q633" s="62"/>
    </row>
    <row r="634" ht="15.75" customHeight="1">
      <c r="C634" s="41"/>
      <c r="Q634" s="62"/>
    </row>
    <row r="635" ht="15.75" customHeight="1">
      <c r="C635" s="41"/>
      <c r="Q635" s="62"/>
    </row>
    <row r="636" ht="15.75" customHeight="1">
      <c r="C636" s="41"/>
      <c r="Q636" s="62"/>
    </row>
    <row r="637" ht="15.75" customHeight="1">
      <c r="C637" s="41"/>
      <c r="Q637" s="62"/>
    </row>
    <row r="638" ht="15.75" customHeight="1">
      <c r="C638" s="41"/>
      <c r="Q638" s="62"/>
    </row>
    <row r="639" ht="15.75" customHeight="1">
      <c r="C639" s="41"/>
      <c r="Q639" s="62"/>
    </row>
    <row r="640" ht="15.75" customHeight="1">
      <c r="C640" s="41"/>
      <c r="Q640" s="62"/>
    </row>
    <row r="641" ht="15.75" customHeight="1">
      <c r="C641" s="41"/>
      <c r="Q641" s="62"/>
    </row>
    <row r="642" ht="15.75" customHeight="1">
      <c r="C642" s="41"/>
      <c r="Q642" s="62"/>
    </row>
    <row r="643" ht="15.75" customHeight="1">
      <c r="C643" s="41"/>
      <c r="Q643" s="62"/>
    </row>
    <row r="644" ht="15.75" customHeight="1">
      <c r="C644" s="41"/>
      <c r="Q644" s="62"/>
    </row>
    <row r="645" ht="15.75" customHeight="1">
      <c r="C645" s="41"/>
      <c r="Q645" s="62"/>
    </row>
    <row r="646" ht="15.75" customHeight="1">
      <c r="C646" s="41"/>
      <c r="Q646" s="62"/>
    </row>
    <row r="647" ht="15.75" customHeight="1">
      <c r="C647" s="41"/>
      <c r="Q647" s="62"/>
    </row>
    <row r="648" ht="15.75" customHeight="1">
      <c r="C648" s="41"/>
      <c r="Q648" s="62"/>
    </row>
    <row r="649" ht="15.75" customHeight="1">
      <c r="C649" s="41"/>
      <c r="Q649" s="62"/>
    </row>
    <row r="650" ht="15.75" customHeight="1">
      <c r="C650" s="41"/>
      <c r="Q650" s="62"/>
    </row>
    <row r="651" ht="15.75" customHeight="1">
      <c r="C651" s="41"/>
      <c r="Q651" s="62"/>
    </row>
    <row r="652" ht="15.75" customHeight="1">
      <c r="C652" s="41"/>
      <c r="Q652" s="62"/>
    </row>
    <row r="653" ht="15.75" customHeight="1">
      <c r="C653" s="41"/>
      <c r="Q653" s="62"/>
    </row>
    <row r="654" ht="15.75" customHeight="1">
      <c r="C654" s="41"/>
      <c r="Q654" s="62"/>
    </row>
    <row r="655" ht="15.75" customHeight="1">
      <c r="C655" s="41"/>
      <c r="Q655" s="62"/>
    </row>
    <row r="656" ht="15.75" customHeight="1">
      <c r="C656" s="41"/>
      <c r="Q656" s="62"/>
    </row>
    <row r="657" ht="15.75" customHeight="1">
      <c r="C657" s="41"/>
      <c r="Q657" s="62"/>
    </row>
    <row r="658" ht="15.75" customHeight="1">
      <c r="C658" s="41"/>
      <c r="Q658" s="62"/>
    </row>
    <row r="659" ht="15.75" customHeight="1">
      <c r="C659" s="41"/>
      <c r="Q659" s="62"/>
    </row>
    <row r="660" ht="15.75" customHeight="1">
      <c r="C660" s="41"/>
      <c r="Q660" s="62"/>
    </row>
    <row r="661" ht="15.75" customHeight="1">
      <c r="C661" s="41"/>
      <c r="Q661" s="62"/>
    </row>
    <row r="662" ht="15.75" customHeight="1">
      <c r="C662" s="41"/>
      <c r="Q662" s="62"/>
    </row>
    <row r="663" ht="15.75" customHeight="1">
      <c r="C663" s="41"/>
      <c r="Q663" s="62"/>
    </row>
    <row r="664" ht="15.75" customHeight="1">
      <c r="C664" s="41"/>
      <c r="Q664" s="62"/>
    </row>
    <row r="665" ht="15.75" customHeight="1">
      <c r="C665" s="41"/>
      <c r="Q665" s="62"/>
    </row>
    <row r="666" ht="15.75" customHeight="1">
      <c r="C666" s="41"/>
      <c r="Q666" s="62"/>
    </row>
    <row r="667" ht="15.75" customHeight="1">
      <c r="C667" s="41"/>
      <c r="Q667" s="62"/>
    </row>
    <row r="668" ht="15.75" customHeight="1">
      <c r="C668" s="41"/>
      <c r="Q668" s="62"/>
    </row>
    <row r="669" ht="15.75" customHeight="1">
      <c r="C669" s="41"/>
      <c r="Q669" s="62"/>
    </row>
    <row r="670" ht="15.75" customHeight="1">
      <c r="C670" s="41"/>
      <c r="Q670" s="62"/>
    </row>
    <row r="671" ht="15.75" customHeight="1">
      <c r="C671" s="41"/>
      <c r="Q671" s="62"/>
    </row>
    <row r="672" ht="15.75" customHeight="1">
      <c r="C672" s="41"/>
      <c r="Q672" s="62"/>
    </row>
    <row r="673" ht="15.75" customHeight="1">
      <c r="C673" s="41"/>
      <c r="Q673" s="62"/>
    </row>
    <row r="674" ht="15.75" customHeight="1">
      <c r="C674" s="41"/>
      <c r="Q674" s="62"/>
    </row>
    <row r="675" ht="15.75" customHeight="1">
      <c r="C675" s="41"/>
      <c r="Q675" s="62"/>
    </row>
    <row r="676" ht="15.75" customHeight="1">
      <c r="C676" s="41"/>
      <c r="Q676" s="62"/>
    </row>
    <row r="677" ht="15.75" customHeight="1">
      <c r="C677" s="41"/>
      <c r="Q677" s="62"/>
    </row>
    <row r="678" ht="15.75" customHeight="1">
      <c r="C678" s="41"/>
      <c r="Q678" s="62"/>
    </row>
    <row r="679" ht="15.75" customHeight="1">
      <c r="C679" s="41"/>
      <c r="Q679" s="62"/>
    </row>
    <row r="680" ht="15.75" customHeight="1">
      <c r="C680" s="41"/>
      <c r="Q680" s="62"/>
    </row>
    <row r="681" ht="15.75" customHeight="1">
      <c r="C681" s="41"/>
      <c r="Q681" s="62"/>
    </row>
    <row r="682" ht="15.75" customHeight="1">
      <c r="C682" s="41"/>
      <c r="Q682" s="62"/>
    </row>
    <row r="683" ht="15.75" customHeight="1">
      <c r="C683" s="41"/>
      <c r="Q683" s="62"/>
    </row>
    <row r="684" ht="15.75" customHeight="1">
      <c r="C684" s="41"/>
      <c r="Q684" s="62"/>
    </row>
    <row r="685" ht="15.75" customHeight="1">
      <c r="C685" s="41"/>
      <c r="Q685" s="62"/>
    </row>
    <row r="686" ht="15.75" customHeight="1">
      <c r="C686" s="41"/>
      <c r="Q686" s="62"/>
    </row>
    <row r="687" ht="15.75" customHeight="1">
      <c r="C687" s="41"/>
      <c r="Q687" s="62"/>
    </row>
    <row r="688" ht="15.75" customHeight="1">
      <c r="C688" s="41"/>
      <c r="Q688" s="62"/>
    </row>
    <row r="689" ht="15.75" customHeight="1">
      <c r="C689" s="41"/>
      <c r="Q689" s="62"/>
    </row>
    <row r="690" ht="15.75" customHeight="1">
      <c r="C690" s="41"/>
      <c r="Q690" s="62"/>
    </row>
    <row r="691" ht="15.75" customHeight="1">
      <c r="C691" s="41"/>
      <c r="Q691" s="62"/>
    </row>
    <row r="692" ht="15.75" customHeight="1">
      <c r="C692" s="41"/>
      <c r="Q692" s="62"/>
    </row>
    <row r="693" ht="15.75" customHeight="1">
      <c r="C693" s="41"/>
      <c r="Q693" s="62"/>
    </row>
    <row r="694" ht="15.75" customHeight="1">
      <c r="C694" s="41"/>
      <c r="Q694" s="62"/>
    </row>
    <row r="695" ht="15.75" customHeight="1">
      <c r="C695" s="41"/>
      <c r="Q695" s="62"/>
    </row>
    <row r="696" ht="15.75" customHeight="1">
      <c r="C696" s="41"/>
      <c r="Q696" s="62"/>
    </row>
    <row r="697" ht="15.75" customHeight="1">
      <c r="C697" s="41"/>
      <c r="Q697" s="62"/>
    </row>
    <row r="698" ht="15.75" customHeight="1">
      <c r="C698" s="41"/>
      <c r="Q698" s="62"/>
    </row>
    <row r="699" ht="15.75" customHeight="1">
      <c r="C699" s="41"/>
      <c r="Q699" s="62"/>
    </row>
    <row r="700" ht="15.75" customHeight="1">
      <c r="C700" s="41"/>
      <c r="Q700" s="62"/>
    </row>
    <row r="701" ht="15.75" customHeight="1">
      <c r="C701" s="41"/>
      <c r="Q701" s="62"/>
    </row>
    <row r="702" ht="15.75" customHeight="1">
      <c r="C702" s="41"/>
      <c r="Q702" s="62"/>
    </row>
    <row r="703" ht="15.75" customHeight="1">
      <c r="C703" s="41"/>
      <c r="Q703" s="62"/>
    </row>
    <row r="704" ht="15.75" customHeight="1">
      <c r="C704" s="41"/>
      <c r="Q704" s="62"/>
    </row>
    <row r="705" ht="15.75" customHeight="1">
      <c r="C705" s="41"/>
      <c r="Q705" s="62"/>
    </row>
    <row r="706" ht="15.75" customHeight="1">
      <c r="C706" s="41"/>
      <c r="Q706" s="62"/>
    </row>
    <row r="707" ht="15.75" customHeight="1">
      <c r="C707" s="41"/>
      <c r="Q707" s="62"/>
    </row>
    <row r="708" ht="15.75" customHeight="1">
      <c r="C708" s="41"/>
      <c r="Q708" s="62"/>
    </row>
    <row r="709" ht="15.75" customHeight="1">
      <c r="C709" s="41"/>
      <c r="Q709" s="62"/>
    </row>
    <row r="710" ht="15.75" customHeight="1">
      <c r="C710" s="41"/>
      <c r="Q710" s="62"/>
    </row>
    <row r="711" ht="15.75" customHeight="1">
      <c r="C711" s="41"/>
      <c r="Q711" s="62"/>
    </row>
    <row r="712" ht="15.75" customHeight="1">
      <c r="C712" s="41"/>
      <c r="Q712" s="62"/>
    </row>
    <row r="713" ht="15.75" customHeight="1">
      <c r="C713" s="41"/>
      <c r="Q713" s="62"/>
    </row>
    <row r="714" ht="15.75" customHeight="1">
      <c r="C714" s="41"/>
      <c r="Q714" s="62"/>
    </row>
    <row r="715" ht="15.75" customHeight="1">
      <c r="C715" s="41"/>
      <c r="Q715" s="62"/>
    </row>
    <row r="716" ht="15.75" customHeight="1">
      <c r="C716" s="41"/>
      <c r="Q716" s="62"/>
    </row>
    <row r="717" ht="15.75" customHeight="1">
      <c r="C717" s="41"/>
      <c r="Q717" s="62"/>
    </row>
    <row r="718" ht="15.75" customHeight="1">
      <c r="C718" s="41"/>
      <c r="Q718" s="62"/>
    </row>
    <row r="719" ht="15.75" customHeight="1">
      <c r="C719" s="41"/>
      <c r="Q719" s="62"/>
    </row>
    <row r="720" ht="15.75" customHeight="1">
      <c r="C720" s="41"/>
      <c r="Q720" s="62"/>
    </row>
    <row r="721" ht="15.75" customHeight="1">
      <c r="C721" s="41"/>
      <c r="Q721" s="62"/>
    </row>
    <row r="722" ht="15.75" customHeight="1">
      <c r="C722" s="41"/>
      <c r="Q722" s="62"/>
    </row>
    <row r="723" ht="15.75" customHeight="1">
      <c r="C723" s="41"/>
      <c r="Q723" s="62"/>
    </row>
    <row r="724" ht="15.75" customHeight="1">
      <c r="C724" s="41"/>
      <c r="Q724" s="62"/>
    </row>
    <row r="725" ht="15.75" customHeight="1">
      <c r="C725" s="41"/>
      <c r="Q725" s="62"/>
    </row>
    <row r="726" ht="15.75" customHeight="1">
      <c r="C726" s="41"/>
      <c r="Q726" s="62"/>
    </row>
    <row r="727" ht="15.75" customHeight="1">
      <c r="C727" s="41"/>
      <c r="Q727" s="62"/>
    </row>
    <row r="728" ht="15.75" customHeight="1">
      <c r="C728" s="41"/>
      <c r="Q728" s="62"/>
    </row>
    <row r="729" ht="15.75" customHeight="1">
      <c r="C729" s="41"/>
      <c r="Q729" s="62"/>
    </row>
    <row r="730" ht="15.75" customHeight="1">
      <c r="C730" s="41"/>
      <c r="Q730" s="62"/>
    </row>
    <row r="731" ht="15.75" customHeight="1">
      <c r="C731" s="41"/>
      <c r="Q731" s="62"/>
    </row>
    <row r="732" ht="15.75" customHeight="1">
      <c r="C732" s="41"/>
      <c r="Q732" s="62"/>
    </row>
    <row r="733" ht="15.75" customHeight="1">
      <c r="C733" s="41"/>
      <c r="Q733" s="62"/>
    </row>
    <row r="734" ht="15.75" customHeight="1">
      <c r="C734" s="41"/>
      <c r="Q734" s="62"/>
    </row>
    <row r="735" ht="15.75" customHeight="1">
      <c r="C735" s="41"/>
      <c r="Q735" s="62"/>
    </row>
    <row r="736" ht="15.75" customHeight="1">
      <c r="C736" s="41"/>
      <c r="Q736" s="62"/>
    </row>
    <row r="737" ht="15.75" customHeight="1">
      <c r="C737" s="41"/>
      <c r="Q737" s="62"/>
    </row>
    <row r="738" ht="15.75" customHeight="1">
      <c r="C738" s="41"/>
      <c r="Q738" s="62"/>
    </row>
    <row r="739" ht="15.75" customHeight="1">
      <c r="C739" s="41"/>
      <c r="Q739" s="62"/>
    </row>
    <row r="740" ht="15.75" customHeight="1">
      <c r="C740" s="41"/>
      <c r="Q740" s="62"/>
    </row>
    <row r="741" ht="15.75" customHeight="1">
      <c r="C741" s="41"/>
      <c r="Q741" s="62"/>
    </row>
    <row r="742" ht="15.75" customHeight="1">
      <c r="C742" s="41"/>
      <c r="Q742" s="62"/>
    </row>
    <row r="743" ht="15.75" customHeight="1">
      <c r="C743" s="41"/>
      <c r="Q743" s="62"/>
    </row>
    <row r="744" ht="15.75" customHeight="1">
      <c r="C744" s="41"/>
      <c r="Q744" s="62"/>
    </row>
    <row r="745" ht="15.75" customHeight="1">
      <c r="C745" s="41"/>
      <c r="Q745" s="62"/>
    </row>
    <row r="746" ht="15.75" customHeight="1">
      <c r="C746" s="41"/>
      <c r="Q746" s="62"/>
    </row>
    <row r="747" ht="15.75" customHeight="1">
      <c r="C747" s="41"/>
      <c r="Q747" s="62"/>
    </row>
    <row r="748" ht="15.75" customHeight="1">
      <c r="C748" s="41"/>
      <c r="Q748" s="62"/>
    </row>
    <row r="749" ht="15.75" customHeight="1">
      <c r="C749" s="41"/>
      <c r="Q749" s="62"/>
    </row>
    <row r="750" ht="15.75" customHeight="1">
      <c r="C750" s="41"/>
      <c r="Q750" s="62"/>
    </row>
    <row r="751" ht="15.75" customHeight="1">
      <c r="C751" s="41"/>
      <c r="Q751" s="62"/>
    </row>
    <row r="752" ht="15.75" customHeight="1">
      <c r="C752" s="41"/>
      <c r="Q752" s="62"/>
    </row>
    <row r="753" ht="15.75" customHeight="1">
      <c r="C753" s="41"/>
      <c r="Q753" s="62"/>
    </row>
    <row r="754" ht="15.75" customHeight="1">
      <c r="C754" s="41"/>
      <c r="Q754" s="62"/>
    </row>
    <row r="755" ht="15.75" customHeight="1">
      <c r="C755" s="41"/>
      <c r="Q755" s="62"/>
    </row>
    <row r="756" ht="15.75" customHeight="1">
      <c r="C756" s="41"/>
      <c r="Q756" s="62"/>
    </row>
    <row r="757" ht="15.75" customHeight="1">
      <c r="C757" s="41"/>
      <c r="Q757" s="62"/>
    </row>
    <row r="758" ht="15.75" customHeight="1">
      <c r="C758" s="41"/>
      <c r="Q758" s="62"/>
    </row>
    <row r="759" ht="15.75" customHeight="1">
      <c r="C759" s="41"/>
      <c r="Q759" s="62"/>
    </row>
    <row r="760" ht="15.75" customHeight="1">
      <c r="C760" s="41"/>
      <c r="Q760" s="62"/>
    </row>
    <row r="761" ht="15.75" customHeight="1">
      <c r="C761" s="41"/>
      <c r="Q761" s="62"/>
    </row>
    <row r="762" ht="15.75" customHeight="1">
      <c r="C762" s="41"/>
      <c r="Q762" s="62"/>
    </row>
    <row r="763" ht="15.75" customHeight="1">
      <c r="C763" s="41"/>
      <c r="Q763" s="62"/>
    </row>
    <row r="764" ht="15.75" customHeight="1">
      <c r="C764" s="41"/>
      <c r="Q764" s="62"/>
    </row>
    <row r="765" ht="15.75" customHeight="1">
      <c r="C765" s="41"/>
      <c r="Q765" s="62"/>
    </row>
    <row r="766" ht="15.75" customHeight="1">
      <c r="C766" s="41"/>
      <c r="Q766" s="62"/>
    </row>
    <row r="767" ht="15.75" customHeight="1">
      <c r="C767" s="41"/>
      <c r="Q767" s="62"/>
    </row>
    <row r="768" ht="15.75" customHeight="1">
      <c r="C768" s="41"/>
      <c r="Q768" s="62"/>
    </row>
    <row r="769" ht="15.75" customHeight="1">
      <c r="C769" s="41"/>
      <c r="Q769" s="62"/>
    </row>
    <row r="770" ht="15.75" customHeight="1">
      <c r="C770" s="41"/>
      <c r="Q770" s="62"/>
    </row>
    <row r="771" ht="15.75" customHeight="1">
      <c r="C771" s="41"/>
      <c r="Q771" s="62"/>
    </row>
    <row r="772" ht="15.75" customHeight="1">
      <c r="C772" s="41"/>
      <c r="Q772" s="62"/>
    </row>
    <row r="773" ht="15.75" customHeight="1">
      <c r="C773" s="41"/>
      <c r="Q773" s="62"/>
    </row>
    <row r="774" ht="15.75" customHeight="1">
      <c r="C774" s="41"/>
      <c r="Q774" s="62"/>
    </row>
    <row r="775" ht="15.75" customHeight="1">
      <c r="C775" s="41"/>
      <c r="Q775" s="62"/>
    </row>
    <row r="776" ht="15.75" customHeight="1">
      <c r="C776" s="41"/>
      <c r="Q776" s="62"/>
    </row>
    <row r="777" ht="15.75" customHeight="1">
      <c r="C777" s="41"/>
      <c r="Q777" s="62"/>
    </row>
    <row r="778" ht="15.75" customHeight="1">
      <c r="C778" s="41"/>
      <c r="Q778" s="62"/>
    </row>
    <row r="779" ht="15.75" customHeight="1">
      <c r="C779" s="41"/>
      <c r="Q779" s="62"/>
    </row>
    <row r="780" ht="15.75" customHeight="1">
      <c r="C780" s="41"/>
      <c r="Q780" s="62"/>
    </row>
    <row r="781" ht="15.75" customHeight="1">
      <c r="C781" s="41"/>
      <c r="Q781" s="62"/>
    </row>
    <row r="782" ht="15.75" customHeight="1">
      <c r="C782" s="41"/>
      <c r="Q782" s="62"/>
    </row>
    <row r="783" ht="15.75" customHeight="1">
      <c r="C783" s="41"/>
      <c r="Q783" s="62"/>
    </row>
    <row r="784" ht="15.75" customHeight="1">
      <c r="C784" s="41"/>
      <c r="Q784" s="62"/>
    </row>
    <row r="785" ht="15.75" customHeight="1">
      <c r="C785" s="41"/>
      <c r="Q785" s="62"/>
    </row>
    <row r="786" ht="15.75" customHeight="1">
      <c r="C786" s="41"/>
      <c r="Q786" s="62"/>
    </row>
    <row r="787" ht="15.75" customHeight="1">
      <c r="C787" s="41"/>
      <c r="Q787" s="62"/>
    </row>
    <row r="788" ht="15.75" customHeight="1">
      <c r="C788" s="41"/>
      <c r="Q788" s="62"/>
    </row>
    <row r="789" ht="15.75" customHeight="1">
      <c r="C789" s="41"/>
      <c r="Q789" s="62"/>
    </row>
    <row r="790" ht="15.75" customHeight="1">
      <c r="C790" s="41"/>
      <c r="Q790" s="62"/>
    </row>
    <row r="791" ht="15.75" customHeight="1">
      <c r="C791" s="41"/>
      <c r="Q791" s="62"/>
    </row>
    <row r="792" ht="15.75" customHeight="1">
      <c r="C792" s="41"/>
      <c r="Q792" s="62"/>
    </row>
    <row r="793" ht="15.75" customHeight="1">
      <c r="C793" s="41"/>
      <c r="Q793" s="62"/>
    </row>
    <row r="794" ht="15.75" customHeight="1">
      <c r="C794" s="41"/>
      <c r="Q794" s="62"/>
    </row>
    <row r="795" ht="15.75" customHeight="1">
      <c r="C795" s="41"/>
      <c r="Q795" s="62"/>
    </row>
    <row r="796" ht="15.75" customHeight="1">
      <c r="C796" s="41"/>
      <c r="Q796" s="62"/>
    </row>
    <row r="797" ht="15.75" customHeight="1">
      <c r="C797" s="41"/>
      <c r="Q797" s="62"/>
    </row>
    <row r="798" ht="15.75" customHeight="1">
      <c r="C798" s="41"/>
      <c r="Q798" s="62"/>
    </row>
    <row r="799" ht="15.75" customHeight="1">
      <c r="C799" s="41"/>
      <c r="Q799" s="62"/>
    </row>
    <row r="800" ht="15.75" customHeight="1">
      <c r="C800" s="41"/>
      <c r="Q800" s="62"/>
    </row>
    <row r="801" ht="15.75" customHeight="1">
      <c r="C801" s="41"/>
      <c r="Q801" s="62"/>
    </row>
    <row r="802" ht="15.75" customHeight="1">
      <c r="C802" s="41"/>
      <c r="Q802" s="62"/>
    </row>
    <row r="803" ht="15.75" customHeight="1">
      <c r="C803" s="41"/>
      <c r="Q803" s="62"/>
    </row>
    <row r="804" ht="15.75" customHeight="1">
      <c r="C804" s="41"/>
      <c r="Q804" s="62"/>
    </row>
    <row r="805" ht="15.75" customHeight="1">
      <c r="C805" s="41"/>
      <c r="Q805" s="62"/>
    </row>
    <row r="806" ht="15.75" customHeight="1">
      <c r="C806" s="41"/>
      <c r="Q806" s="62"/>
    </row>
    <row r="807" ht="15.75" customHeight="1">
      <c r="C807" s="41"/>
      <c r="Q807" s="62"/>
    </row>
    <row r="808" ht="15.75" customHeight="1">
      <c r="C808" s="41"/>
      <c r="Q808" s="62"/>
    </row>
    <row r="809" ht="15.75" customHeight="1">
      <c r="C809" s="41"/>
      <c r="Q809" s="62"/>
    </row>
    <row r="810" ht="15.75" customHeight="1">
      <c r="C810" s="41"/>
      <c r="Q810" s="62"/>
    </row>
    <row r="811" ht="15.75" customHeight="1">
      <c r="C811" s="41"/>
      <c r="Q811" s="62"/>
    </row>
    <row r="812" ht="15.75" customHeight="1">
      <c r="C812" s="41"/>
      <c r="Q812" s="62"/>
    </row>
    <row r="813" ht="15.75" customHeight="1">
      <c r="C813" s="41"/>
      <c r="Q813" s="62"/>
    </row>
    <row r="814" ht="15.75" customHeight="1">
      <c r="C814" s="41"/>
      <c r="Q814" s="62"/>
    </row>
    <row r="815" ht="15.75" customHeight="1">
      <c r="C815" s="41"/>
      <c r="Q815" s="62"/>
    </row>
    <row r="816" ht="15.75" customHeight="1">
      <c r="C816" s="41"/>
      <c r="Q816" s="62"/>
    </row>
    <row r="817" ht="15.75" customHeight="1">
      <c r="C817" s="41"/>
      <c r="Q817" s="62"/>
    </row>
    <row r="818" ht="15.75" customHeight="1">
      <c r="C818" s="41"/>
      <c r="Q818" s="62"/>
    </row>
    <row r="819" ht="15.75" customHeight="1">
      <c r="C819" s="41"/>
      <c r="Q819" s="62"/>
    </row>
    <row r="820" ht="15.75" customHeight="1">
      <c r="C820" s="41"/>
      <c r="Q820" s="62"/>
    </row>
    <row r="821" ht="15.75" customHeight="1">
      <c r="C821" s="41"/>
      <c r="Q821" s="62"/>
    </row>
    <row r="822" ht="15.75" customHeight="1">
      <c r="C822" s="41"/>
      <c r="Q822" s="62"/>
    </row>
    <row r="823" ht="15.75" customHeight="1">
      <c r="C823" s="41"/>
      <c r="Q823" s="62"/>
    </row>
    <row r="824" ht="15.75" customHeight="1">
      <c r="C824" s="41"/>
      <c r="Q824" s="62"/>
    </row>
    <row r="825" ht="15.75" customHeight="1">
      <c r="C825" s="41"/>
      <c r="Q825" s="62"/>
    </row>
    <row r="826" ht="15.75" customHeight="1">
      <c r="C826" s="41"/>
      <c r="Q826" s="62"/>
    </row>
    <row r="827" ht="15.75" customHeight="1">
      <c r="C827" s="41"/>
      <c r="Q827" s="62"/>
    </row>
    <row r="828" ht="15.75" customHeight="1">
      <c r="C828" s="41"/>
      <c r="Q828" s="62"/>
    </row>
    <row r="829" ht="15.75" customHeight="1">
      <c r="C829" s="41"/>
      <c r="Q829" s="62"/>
    </row>
    <row r="830" ht="15.75" customHeight="1">
      <c r="C830" s="41"/>
      <c r="Q830" s="62"/>
    </row>
    <row r="831" ht="15.75" customHeight="1">
      <c r="C831" s="41"/>
      <c r="Q831" s="62"/>
    </row>
    <row r="832" ht="15.75" customHeight="1">
      <c r="C832" s="41"/>
      <c r="Q832" s="62"/>
    </row>
    <row r="833" ht="15.75" customHeight="1">
      <c r="C833" s="41"/>
      <c r="Q833" s="62"/>
    </row>
    <row r="834" ht="15.75" customHeight="1">
      <c r="C834" s="41"/>
      <c r="Q834" s="62"/>
    </row>
    <row r="835" ht="15.75" customHeight="1">
      <c r="C835" s="41"/>
      <c r="Q835" s="62"/>
    </row>
    <row r="836" ht="15.75" customHeight="1">
      <c r="C836" s="41"/>
      <c r="Q836" s="62"/>
    </row>
    <row r="837" ht="15.75" customHeight="1">
      <c r="C837" s="41"/>
      <c r="Q837" s="62"/>
    </row>
    <row r="838" ht="15.75" customHeight="1">
      <c r="C838" s="41"/>
      <c r="Q838" s="62"/>
    </row>
    <row r="839" ht="15.75" customHeight="1">
      <c r="C839" s="41"/>
      <c r="Q839" s="62"/>
    </row>
    <row r="840" ht="15.75" customHeight="1">
      <c r="C840" s="41"/>
      <c r="Q840" s="62"/>
    </row>
    <row r="841" ht="15.75" customHeight="1">
      <c r="C841" s="41"/>
      <c r="Q841" s="62"/>
    </row>
    <row r="842" ht="15.75" customHeight="1">
      <c r="C842" s="41"/>
      <c r="Q842" s="62"/>
    </row>
    <row r="843" ht="15.75" customHeight="1">
      <c r="C843" s="41"/>
      <c r="Q843" s="62"/>
    </row>
    <row r="844" ht="15.75" customHeight="1">
      <c r="C844" s="41"/>
      <c r="Q844" s="62"/>
    </row>
    <row r="845" ht="15.75" customHeight="1">
      <c r="C845" s="41"/>
      <c r="Q845" s="62"/>
    </row>
    <row r="846" ht="15.75" customHeight="1">
      <c r="C846" s="41"/>
      <c r="Q846" s="62"/>
    </row>
    <row r="847" ht="15.75" customHeight="1">
      <c r="C847" s="41"/>
      <c r="Q847" s="62"/>
    </row>
    <row r="848" ht="15.75" customHeight="1">
      <c r="C848" s="41"/>
      <c r="Q848" s="62"/>
    </row>
    <row r="849" ht="15.75" customHeight="1">
      <c r="C849" s="41"/>
      <c r="Q849" s="62"/>
    </row>
    <row r="850" ht="15.75" customHeight="1">
      <c r="C850" s="41"/>
      <c r="Q850" s="62"/>
    </row>
    <row r="851" ht="15.75" customHeight="1">
      <c r="C851" s="41"/>
      <c r="Q851" s="62"/>
    </row>
    <row r="852" ht="15.75" customHeight="1">
      <c r="C852" s="41"/>
      <c r="Q852" s="62"/>
    </row>
    <row r="853" ht="15.75" customHeight="1">
      <c r="C853" s="41"/>
      <c r="Q853" s="62"/>
    </row>
    <row r="854" ht="15.75" customHeight="1">
      <c r="C854" s="41"/>
      <c r="Q854" s="62"/>
    </row>
    <row r="855" ht="15.75" customHeight="1">
      <c r="C855" s="41"/>
      <c r="Q855" s="62"/>
    </row>
    <row r="856" ht="15.75" customHeight="1">
      <c r="C856" s="41"/>
      <c r="Q856" s="62"/>
    </row>
    <row r="857" ht="15.75" customHeight="1">
      <c r="C857" s="41"/>
      <c r="Q857" s="62"/>
    </row>
    <row r="858" ht="15.75" customHeight="1">
      <c r="C858" s="41"/>
      <c r="Q858" s="62"/>
    </row>
    <row r="859" ht="15.75" customHeight="1">
      <c r="C859" s="41"/>
      <c r="Q859" s="62"/>
    </row>
    <row r="860" ht="15.75" customHeight="1">
      <c r="C860" s="41"/>
      <c r="Q860" s="62"/>
    </row>
    <row r="861" ht="15.75" customHeight="1">
      <c r="C861" s="41"/>
      <c r="Q861" s="62"/>
    </row>
    <row r="862" ht="15.75" customHeight="1">
      <c r="C862" s="41"/>
      <c r="Q862" s="62"/>
    </row>
    <row r="863" ht="15.75" customHeight="1">
      <c r="C863" s="41"/>
      <c r="Q863" s="62"/>
    </row>
    <row r="864" ht="15.75" customHeight="1">
      <c r="C864" s="41"/>
      <c r="Q864" s="62"/>
    </row>
    <row r="865" ht="15.75" customHeight="1">
      <c r="C865" s="41"/>
      <c r="Q865" s="62"/>
    </row>
    <row r="866" ht="15.75" customHeight="1">
      <c r="C866" s="41"/>
      <c r="Q866" s="62"/>
    </row>
    <row r="867" ht="15.75" customHeight="1">
      <c r="C867" s="41"/>
      <c r="Q867" s="62"/>
    </row>
    <row r="868" ht="15.75" customHeight="1">
      <c r="C868" s="41"/>
      <c r="Q868" s="62"/>
    </row>
    <row r="869" ht="15.75" customHeight="1">
      <c r="C869" s="41"/>
      <c r="Q869" s="62"/>
    </row>
    <row r="870" ht="15.75" customHeight="1">
      <c r="C870" s="41"/>
      <c r="Q870" s="62"/>
    </row>
    <row r="871" ht="15.75" customHeight="1">
      <c r="C871" s="41"/>
      <c r="Q871" s="62"/>
    </row>
    <row r="872" ht="15.75" customHeight="1">
      <c r="C872" s="41"/>
      <c r="Q872" s="62"/>
    </row>
    <row r="873" ht="15.75" customHeight="1">
      <c r="C873" s="41"/>
      <c r="Q873" s="62"/>
    </row>
    <row r="874" ht="15.75" customHeight="1">
      <c r="C874" s="41"/>
      <c r="Q874" s="62"/>
    </row>
    <row r="875" ht="15.75" customHeight="1">
      <c r="C875" s="41"/>
      <c r="Q875" s="62"/>
    </row>
    <row r="876" ht="15.75" customHeight="1">
      <c r="C876" s="41"/>
      <c r="Q876" s="62"/>
    </row>
    <row r="877" ht="15.75" customHeight="1">
      <c r="C877" s="41"/>
      <c r="Q877" s="62"/>
    </row>
    <row r="878" ht="15.75" customHeight="1">
      <c r="C878" s="41"/>
      <c r="Q878" s="62"/>
    </row>
    <row r="879" ht="15.75" customHeight="1">
      <c r="C879" s="41"/>
      <c r="Q879" s="62"/>
    </row>
    <row r="880" ht="15.75" customHeight="1">
      <c r="C880" s="41"/>
      <c r="Q880" s="62"/>
    </row>
    <row r="881" ht="15.75" customHeight="1">
      <c r="C881" s="41"/>
      <c r="Q881" s="62"/>
    </row>
    <row r="882" ht="15.75" customHeight="1">
      <c r="C882" s="41"/>
      <c r="Q882" s="62"/>
    </row>
    <row r="883" ht="15.75" customHeight="1">
      <c r="C883" s="41"/>
      <c r="Q883" s="62"/>
    </row>
    <row r="884" ht="15.75" customHeight="1">
      <c r="C884" s="41"/>
      <c r="Q884" s="62"/>
    </row>
    <row r="885" ht="15.75" customHeight="1">
      <c r="C885" s="41"/>
      <c r="Q885" s="62"/>
    </row>
    <row r="886" ht="15.75" customHeight="1">
      <c r="C886" s="41"/>
      <c r="Q886" s="62"/>
    </row>
    <row r="887" ht="15.75" customHeight="1">
      <c r="C887" s="41"/>
      <c r="Q887" s="62"/>
    </row>
    <row r="888" ht="15.75" customHeight="1">
      <c r="C888" s="41"/>
      <c r="Q888" s="62"/>
    </row>
    <row r="889" ht="15.75" customHeight="1">
      <c r="C889" s="41"/>
      <c r="Q889" s="62"/>
    </row>
    <row r="890" ht="15.75" customHeight="1">
      <c r="C890" s="41"/>
      <c r="Q890" s="62"/>
    </row>
    <row r="891" ht="15.75" customHeight="1">
      <c r="C891" s="41"/>
      <c r="Q891" s="62"/>
    </row>
    <row r="892" ht="15.75" customHeight="1">
      <c r="C892" s="41"/>
      <c r="Q892" s="62"/>
    </row>
    <row r="893" ht="15.75" customHeight="1">
      <c r="C893" s="41"/>
      <c r="Q893" s="62"/>
    </row>
    <row r="894" ht="15.75" customHeight="1">
      <c r="C894" s="41"/>
      <c r="Q894" s="62"/>
    </row>
    <row r="895" ht="15.75" customHeight="1">
      <c r="C895" s="41"/>
      <c r="Q895" s="62"/>
    </row>
    <row r="896" ht="15.75" customHeight="1">
      <c r="C896" s="41"/>
      <c r="Q896" s="62"/>
    </row>
    <row r="897" ht="15.75" customHeight="1">
      <c r="C897" s="41"/>
      <c r="Q897" s="62"/>
    </row>
    <row r="898" ht="15.75" customHeight="1">
      <c r="C898" s="41"/>
      <c r="Q898" s="62"/>
    </row>
    <row r="899" ht="15.75" customHeight="1">
      <c r="C899" s="41"/>
      <c r="Q899" s="62"/>
    </row>
    <row r="900" ht="15.75" customHeight="1">
      <c r="C900" s="41"/>
      <c r="Q900" s="62"/>
    </row>
    <row r="901" ht="15.75" customHeight="1">
      <c r="C901" s="41"/>
      <c r="Q901" s="62"/>
    </row>
    <row r="902" ht="15.75" customHeight="1">
      <c r="C902" s="41"/>
      <c r="Q902" s="62"/>
    </row>
    <row r="903" ht="15.75" customHeight="1">
      <c r="C903" s="41"/>
      <c r="Q903" s="62"/>
    </row>
    <row r="904" ht="15.75" customHeight="1">
      <c r="C904" s="41"/>
      <c r="Q904" s="62"/>
    </row>
    <row r="905" ht="15.75" customHeight="1">
      <c r="C905" s="41"/>
      <c r="Q905" s="62"/>
    </row>
    <row r="906" ht="15.75" customHeight="1">
      <c r="C906" s="41"/>
      <c r="Q906" s="62"/>
    </row>
    <row r="907" ht="15.75" customHeight="1">
      <c r="C907" s="41"/>
      <c r="Q907" s="62"/>
    </row>
    <row r="908" ht="15.75" customHeight="1">
      <c r="C908" s="41"/>
      <c r="Q908" s="62"/>
    </row>
    <row r="909" ht="15.75" customHeight="1">
      <c r="C909" s="41"/>
      <c r="Q909" s="62"/>
    </row>
    <row r="910" ht="15.75" customHeight="1">
      <c r="C910" s="41"/>
      <c r="Q910" s="62"/>
    </row>
    <row r="911" ht="15.75" customHeight="1">
      <c r="C911" s="41"/>
      <c r="Q911" s="62"/>
    </row>
    <row r="912" ht="15.75" customHeight="1">
      <c r="C912" s="41"/>
      <c r="Q912" s="62"/>
    </row>
    <row r="913" ht="15.75" customHeight="1">
      <c r="C913" s="41"/>
      <c r="Q913" s="62"/>
    </row>
    <row r="914" ht="15.75" customHeight="1">
      <c r="C914" s="41"/>
      <c r="Q914" s="62"/>
    </row>
    <row r="915" ht="15.75" customHeight="1">
      <c r="C915" s="41"/>
      <c r="Q915" s="62"/>
    </row>
    <row r="916" ht="15.75" customHeight="1">
      <c r="C916" s="41"/>
      <c r="Q916" s="62"/>
    </row>
    <row r="917" ht="15.75" customHeight="1">
      <c r="C917" s="41"/>
      <c r="Q917" s="62"/>
    </row>
    <row r="918" ht="15.75" customHeight="1">
      <c r="C918" s="41"/>
      <c r="Q918" s="62"/>
    </row>
    <row r="919" ht="15.75" customHeight="1">
      <c r="C919" s="41"/>
      <c r="Q919" s="62"/>
    </row>
    <row r="920" ht="15.75" customHeight="1">
      <c r="C920" s="41"/>
      <c r="Q920" s="62"/>
    </row>
    <row r="921" ht="15.75" customHeight="1">
      <c r="C921" s="41"/>
      <c r="Q921" s="62"/>
    </row>
    <row r="922" ht="15.75" customHeight="1">
      <c r="C922" s="41"/>
      <c r="Q922" s="62"/>
    </row>
    <row r="923" ht="15.75" customHeight="1">
      <c r="C923" s="41"/>
      <c r="Q923" s="62"/>
    </row>
    <row r="924" ht="15.75" customHeight="1">
      <c r="C924" s="41"/>
      <c r="Q924" s="62"/>
    </row>
    <row r="925" ht="15.75" customHeight="1">
      <c r="C925" s="41"/>
      <c r="Q925" s="62"/>
    </row>
    <row r="926" ht="15.75" customHeight="1">
      <c r="C926" s="41"/>
      <c r="Q926" s="62"/>
    </row>
    <row r="927" ht="15.75" customHeight="1">
      <c r="C927" s="41"/>
      <c r="Q927" s="62"/>
    </row>
    <row r="928" ht="15.75" customHeight="1">
      <c r="C928" s="41"/>
      <c r="Q928" s="62"/>
    </row>
    <row r="929" ht="15.75" customHeight="1">
      <c r="C929" s="41"/>
      <c r="Q929" s="62"/>
    </row>
    <row r="930" ht="15.75" customHeight="1">
      <c r="C930" s="41"/>
      <c r="Q930" s="62"/>
    </row>
    <row r="931" ht="15.75" customHeight="1">
      <c r="C931" s="41"/>
      <c r="Q931" s="62"/>
    </row>
    <row r="932" ht="15.75" customHeight="1">
      <c r="C932" s="41"/>
      <c r="Q932" s="62"/>
    </row>
    <row r="933" ht="15.75" customHeight="1">
      <c r="C933" s="41"/>
      <c r="Q933" s="62"/>
    </row>
    <row r="934" ht="15.75" customHeight="1">
      <c r="C934" s="41"/>
      <c r="Q934" s="62"/>
    </row>
    <row r="935" ht="15.75" customHeight="1">
      <c r="C935" s="41"/>
      <c r="Q935" s="62"/>
    </row>
    <row r="936" ht="15.75" customHeight="1">
      <c r="C936" s="41"/>
      <c r="Q936" s="62"/>
    </row>
    <row r="937" ht="15.75" customHeight="1">
      <c r="C937" s="41"/>
      <c r="Q937" s="62"/>
    </row>
    <row r="938" ht="15.75" customHeight="1">
      <c r="C938" s="41"/>
      <c r="Q938" s="62"/>
    </row>
    <row r="939" ht="15.75" customHeight="1">
      <c r="C939" s="41"/>
      <c r="Q939" s="62"/>
    </row>
    <row r="940" ht="15.75" customHeight="1">
      <c r="C940" s="41"/>
      <c r="Q940" s="62"/>
    </row>
    <row r="941" ht="15.75" customHeight="1">
      <c r="C941" s="41"/>
      <c r="Q941" s="62"/>
    </row>
    <row r="942" ht="15.75" customHeight="1">
      <c r="C942" s="41"/>
      <c r="Q942" s="62"/>
    </row>
    <row r="943" ht="15.75" customHeight="1">
      <c r="C943" s="41"/>
      <c r="Q943" s="62"/>
    </row>
    <row r="944" ht="15.75" customHeight="1">
      <c r="C944" s="41"/>
      <c r="Q944" s="62"/>
    </row>
    <row r="945" ht="15.75" customHeight="1">
      <c r="C945" s="41"/>
      <c r="Q945" s="62"/>
    </row>
    <row r="946" ht="15.75" customHeight="1">
      <c r="C946" s="41"/>
      <c r="Q946" s="62"/>
    </row>
    <row r="947" ht="15.75" customHeight="1">
      <c r="C947" s="41"/>
      <c r="Q947" s="62"/>
    </row>
    <row r="948" ht="15.75" customHeight="1">
      <c r="C948" s="41"/>
      <c r="Q948" s="62"/>
    </row>
    <row r="949" ht="15.75" customHeight="1">
      <c r="C949" s="41"/>
      <c r="Q949" s="62"/>
    </row>
    <row r="950" ht="15.75" customHeight="1">
      <c r="C950" s="41"/>
      <c r="Q950" s="62"/>
    </row>
    <row r="951" ht="15.75" customHeight="1">
      <c r="C951" s="41"/>
      <c r="Q951" s="62"/>
    </row>
    <row r="952" ht="15.75" customHeight="1">
      <c r="C952" s="41"/>
      <c r="Q952" s="62"/>
    </row>
    <row r="953" ht="15.75" customHeight="1">
      <c r="C953" s="41"/>
      <c r="Q953" s="62"/>
    </row>
    <row r="954" ht="15.75" customHeight="1">
      <c r="C954" s="41"/>
      <c r="Q954" s="62"/>
    </row>
    <row r="955" ht="15.75" customHeight="1">
      <c r="C955" s="41"/>
      <c r="Q955" s="62"/>
    </row>
    <row r="956" ht="15.75" customHeight="1">
      <c r="C956" s="41"/>
      <c r="Q956" s="62"/>
    </row>
    <row r="957" ht="15.75" customHeight="1">
      <c r="C957" s="41"/>
      <c r="Q957" s="62"/>
    </row>
    <row r="958" ht="15.75" customHeight="1">
      <c r="C958" s="41"/>
      <c r="Q958" s="62"/>
    </row>
    <row r="959" ht="15.75" customHeight="1">
      <c r="C959" s="41"/>
      <c r="Q959" s="62"/>
    </row>
    <row r="960" ht="15.75" customHeight="1">
      <c r="C960" s="41"/>
      <c r="Q960" s="62"/>
    </row>
    <row r="961" ht="15.75" customHeight="1">
      <c r="C961" s="41"/>
      <c r="Q961" s="62"/>
    </row>
    <row r="962" ht="15.75" customHeight="1">
      <c r="C962" s="41"/>
      <c r="Q962" s="62"/>
    </row>
    <row r="963" ht="15.75" customHeight="1">
      <c r="C963" s="41"/>
      <c r="Q963" s="62"/>
    </row>
    <row r="964" ht="15.75" customHeight="1">
      <c r="C964" s="41"/>
      <c r="Q964" s="62"/>
    </row>
    <row r="965" ht="15.75" customHeight="1">
      <c r="C965" s="41"/>
      <c r="Q965" s="62"/>
    </row>
    <row r="966" ht="15.75" customHeight="1">
      <c r="C966" s="41"/>
      <c r="Q966" s="62"/>
    </row>
    <row r="967" ht="15.75" customHeight="1">
      <c r="C967" s="41"/>
      <c r="Q967" s="62"/>
    </row>
    <row r="968" ht="15.75" customHeight="1">
      <c r="C968" s="41"/>
      <c r="Q968" s="62"/>
    </row>
    <row r="969" ht="15.75" customHeight="1">
      <c r="C969" s="41"/>
      <c r="Q969" s="62"/>
    </row>
    <row r="970" ht="15.75" customHeight="1">
      <c r="C970" s="41"/>
      <c r="Q970" s="62"/>
    </row>
    <row r="971" ht="15.75" customHeight="1">
      <c r="C971" s="41"/>
      <c r="Q971" s="62"/>
    </row>
    <row r="972" ht="15.75" customHeight="1">
      <c r="C972" s="41"/>
      <c r="Q972" s="62"/>
    </row>
    <row r="973" ht="15.75" customHeight="1">
      <c r="C973" s="41"/>
      <c r="Q973" s="62"/>
    </row>
    <row r="974" ht="15.75" customHeight="1">
      <c r="C974" s="41"/>
      <c r="Q974" s="62"/>
    </row>
    <row r="975" ht="15.75" customHeight="1">
      <c r="C975" s="41"/>
      <c r="Q975" s="62"/>
    </row>
    <row r="976" ht="15.75" customHeight="1">
      <c r="C976" s="41"/>
      <c r="Q976" s="62"/>
    </row>
    <row r="977" ht="15.75" customHeight="1">
      <c r="C977" s="41"/>
      <c r="Q977" s="62"/>
    </row>
    <row r="978" ht="15.75" customHeight="1">
      <c r="C978" s="41"/>
      <c r="Q978" s="62"/>
    </row>
    <row r="979" ht="15.75" customHeight="1">
      <c r="C979" s="41"/>
      <c r="Q979" s="62"/>
    </row>
    <row r="980" ht="15.75" customHeight="1">
      <c r="C980" s="41"/>
      <c r="Q980" s="62"/>
    </row>
    <row r="981" ht="15.75" customHeight="1">
      <c r="C981" s="41"/>
      <c r="Q981" s="62"/>
    </row>
    <row r="982" ht="15.75" customHeight="1">
      <c r="C982" s="41"/>
      <c r="Q982" s="62"/>
    </row>
    <row r="983" ht="15.75" customHeight="1">
      <c r="C983" s="41"/>
      <c r="Q983" s="62"/>
    </row>
    <row r="984" ht="15.75" customHeight="1">
      <c r="C984" s="41"/>
      <c r="Q984" s="62"/>
    </row>
    <row r="985" ht="15.75" customHeight="1">
      <c r="C985" s="41"/>
      <c r="Q985" s="62"/>
    </row>
    <row r="986" ht="15.75" customHeight="1">
      <c r="C986" s="41"/>
      <c r="Q986" s="62"/>
    </row>
    <row r="987" ht="15.75" customHeight="1">
      <c r="C987" s="41"/>
      <c r="Q987" s="62"/>
    </row>
    <row r="988" ht="15.75" customHeight="1">
      <c r="C988" s="41"/>
      <c r="Q988" s="62"/>
    </row>
    <row r="989" ht="15.75" customHeight="1">
      <c r="C989" s="41"/>
      <c r="Q989" s="62"/>
    </row>
    <row r="990" ht="15.75" customHeight="1">
      <c r="C990" s="41"/>
      <c r="Q990" s="62"/>
    </row>
    <row r="991" ht="15.75" customHeight="1">
      <c r="C991" s="41"/>
      <c r="Q991" s="62"/>
    </row>
    <row r="992" ht="15.75" customHeight="1">
      <c r="C992" s="41"/>
      <c r="Q992" s="62"/>
    </row>
    <row r="993" ht="15.75" customHeight="1">
      <c r="C993" s="41"/>
      <c r="Q993" s="62"/>
    </row>
    <row r="994" ht="15.75" customHeight="1">
      <c r="C994" s="41"/>
      <c r="Q994" s="62"/>
    </row>
    <row r="995" ht="15.75" customHeight="1">
      <c r="C995" s="41"/>
      <c r="Q995" s="62"/>
    </row>
    <row r="996" ht="15.75" customHeight="1">
      <c r="C996" s="41"/>
      <c r="Q996" s="62"/>
    </row>
    <row r="997" ht="15.75" customHeight="1">
      <c r="C997" s="41"/>
      <c r="Q997" s="62"/>
    </row>
    <row r="998" ht="15.75" customHeight="1">
      <c r="C998" s="41"/>
      <c r="Q998" s="62"/>
    </row>
    <row r="999" ht="15.75" customHeight="1">
      <c r="C999" s="41"/>
      <c r="Q999" s="62"/>
    </row>
    <row r="1000" ht="15.75" customHeight="1">
      <c r="C1000" s="41"/>
      <c r="Q1000" s="62"/>
    </row>
    <row r="1001" ht="15.75" customHeight="1">
      <c r="C1001" s="41"/>
      <c r="Q1001" s="62"/>
    </row>
    <row r="1002" ht="15.75" customHeight="1">
      <c r="C1002" s="41"/>
      <c r="Q1002" s="62"/>
    </row>
    <row r="1003" ht="15.75" customHeight="1">
      <c r="C1003" s="41"/>
      <c r="Q1003" s="62"/>
    </row>
    <row r="1004" ht="15.75" customHeight="1">
      <c r="C1004" s="41"/>
      <c r="Q1004" s="62"/>
    </row>
    <row r="1005" ht="15.75" customHeight="1">
      <c r="C1005" s="41"/>
      <c r="Q1005" s="62"/>
    </row>
    <row r="1006" ht="15.75" customHeight="1">
      <c r="C1006" s="41"/>
      <c r="Q1006" s="62"/>
    </row>
    <row r="1007" ht="15.75" customHeight="1">
      <c r="C1007" s="41"/>
      <c r="Q1007" s="62"/>
    </row>
    <row r="1008" ht="15.75" customHeight="1">
      <c r="C1008" s="41"/>
      <c r="Q1008" s="62"/>
    </row>
    <row r="1009" ht="15.75" customHeight="1">
      <c r="C1009" s="41"/>
      <c r="Q1009" s="62"/>
    </row>
    <row r="1010" ht="15.75" customHeight="1">
      <c r="C1010" s="41"/>
      <c r="Q1010" s="62"/>
    </row>
    <row r="1011" ht="15.75" customHeight="1">
      <c r="C1011" s="41"/>
      <c r="Q1011" s="62"/>
    </row>
    <row r="1012" ht="15.75" customHeight="1">
      <c r="C1012" s="41"/>
      <c r="Q1012" s="62"/>
    </row>
    <row r="1013" ht="15.75" customHeight="1">
      <c r="C1013" s="41"/>
      <c r="Q1013" s="62"/>
    </row>
    <row r="1014" ht="15.75" customHeight="1">
      <c r="C1014" s="41"/>
      <c r="Q1014" s="62"/>
    </row>
    <row r="1015" ht="15.75" customHeight="1">
      <c r="C1015" s="41"/>
      <c r="Q1015" s="62"/>
    </row>
    <row r="1016" ht="15.75" customHeight="1">
      <c r="C1016" s="41"/>
      <c r="Q1016" s="62"/>
    </row>
    <row r="1017" ht="15.75" customHeight="1">
      <c r="C1017" s="41"/>
      <c r="Q1017" s="62"/>
    </row>
    <row r="1018" ht="15.75" customHeight="1">
      <c r="C1018" s="41"/>
      <c r="Q1018" s="62"/>
    </row>
    <row r="1019" ht="15.75" customHeight="1">
      <c r="C1019" s="41"/>
      <c r="Q1019" s="62"/>
    </row>
    <row r="1020" ht="15.75" customHeight="1">
      <c r="C1020" s="41"/>
      <c r="Q1020" s="62"/>
    </row>
    <row r="1021" ht="15.75" customHeight="1">
      <c r="C1021" s="41"/>
      <c r="Q1021" s="62"/>
    </row>
    <row r="1022" ht="15.75" customHeight="1">
      <c r="C1022" s="41"/>
      <c r="Q1022" s="62"/>
    </row>
  </sheetData>
  <mergeCells count="14">
    <mergeCell ref="A5:B5"/>
    <mergeCell ref="A7:E7"/>
    <mergeCell ref="A8:A9"/>
    <mergeCell ref="B8:B9"/>
    <mergeCell ref="M7:O7"/>
    <mergeCell ref="O8:O10"/>
    <mergeCell ref="P8:P10"/>
    <mergeCell ref="A1:P1"/>
    <mergeCell ref="A2:P2"/>
    <mergeCell ref="A3:B3"/>
    <mergeCell ref="C3:O3"/>
    <mergeCell ref="A4:B4"/>
    <mergeCell ref="C4:O4"/>
    <mergeCell ref="A6:P6"/>
  </mergeCells>
  <conditionalFormatting sqref="D11:N34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0"/>
    <col customWidth="1" min="4" max="12" width="9.57"/>
    <col customWidth="1" min="13" max="13" width="7.43"/>
    <col customWidth="1" min="14" max="14" width="7.57"/>
    <col customWidth="1" min="15" max="22" width="6.43"/>
    <col customWidth="1" min="23" max="2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25.5" customHeight="1">
      <c r="A3" s="5" t="s">
        <v>82</v>
      </c>
      <c r="B3" s="2"/>
      <c r="C3" s="6" t="s">
        <v>83</v>
      </c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39.75" customHeight="1">
      <c r="A4" s="9" t="s">
        <v>39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ht="18.75" customHeight="1">
      <c r="A5" s="43" t="s">
        <v>40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ht="37.5" customHeight="1">
      <c r="A7" s="63" t="s">
        <v>84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  <c r="O7" s="4"/>
      <c r="P7" s="4"/>
      <c r="Q7" s="4"/>
      <c r="R7" s="66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ht="20.25" customHeight="1">
      <c r="A8" s="10" t="s">
        <v>9</v>
      </c>
      <c r="B8" s="10" t="s">
        <v>10</v>
      </c>
      <c r="C8" s="11" t="s">
        <v>11</v>
      </c>
      <c r="D8" s="12">
        <v>120.0</v>
      </c>
      <c r="E8" s="12">
        <v>120.0</v>
      </c>
      <c r="F8" s="12">
        <v>150.0</v>
      </c>
      <c r="G8" s="12">
        <v>150.0</v>
      </c>
      <c r="H8" s="12">
        <v>150.0</v>
      </c>
      <c r="I8" s="12">
        <v>150.0</v>
      </c>
      <c r="J8" s="12">
        <v>210.0</v>
      </c>
      <c r="K8" s="12">
        <v>150.0</v>
      </c>
      <c r="L8" s="12">
        <v>150.0</v>
      </c>
      <c r="M8" s="13" t="s">
        <v>12</v>
      </c>
      <c r="N8" s="14" t="s">
        <v>13</v>
      </c>
      <c r="O8" s="67">
        <v>90.0</v>
      </c>
      <c r="P8" s="67">
        <v>210.0</v>
      </c>
      <c r="Q8" s="67">
        <v>450.0</v>
      </c>
      <c r="R8" s="67">
        <v>135.0</v>
      </c>
      <c r="S8" s="67">
        <v>150.0</v>
      </c>
      <c r="T8" s="67">
        <v>90.0</v>
      </c>
      <c r="U8" s="67">
        <v>180.0</v>
      </c>
      <c r="V8" s="67">
        <v>300.0</v>
      </c>
    </row>
    <row r="9" ht="206.25" customHeight="1">
      <c r="A9" s="17"/>
      <c r="B9" s="17"/>
      <c r="C9" s="18" t="s">
        <v>14</v>
      </c>
      <c r="D9" s="19" t="s">
        <v>42</v>
      </c>
      <c r="E9" s="19" t="s">
        <v>43</v>
      </c>
      <c r="F9" s="19" t="s">
        <v>85</v>
      </c>
      <c r="G9" s="19" t="s">
        <v>45</v>
      </c>
      <c r="H9" s="19" t="s">
        <v>47</v>
      </c>
      <c r="I9" s="19" t="s">
        <v>86</v>
      </c>
      <c r="J9" s="19" t="s">
        <v>50</v>
      </c>
      <c r="K9" s="19" t="s">
        <v>51</v>
      </c>
      <c r="L9" s="19" t="s">
        <v>52</v>
      </c>
      <c r="M9" s="20"/>
      <c r="N9" s="20"/>
      <c r="O9" s="68" t="s">
        <v>87</v>
      </c>
      <c r="P9" s="68" t="s">
        <v>88</v>
      </c>
      <c r="Q9" s="68" t="s">
        <v>88</v>
      </c>
      <c r="R9" s="68" t="s">
        <v>89</v>
      </c>
      <c r="S9" s="68" t="s">
        <v>90</v>
      </c>
      <c r="T9" s="68" t="s">
        <v>91</v>
      </c>
      <c r="U9" s="68" t="s">
        <v>91</v>
      </c>
      <c r="V9" s="68" t="s">
        <v>92</v>
      </c>
    </row>
    <row r="10" ht="18.75" customHeight="1">
      <c r="A10" s="31"/>
      <c r="B10" s="30"/>
      <c r="C10" s="30"/>
      <c r="D10" s="23" t="s">
        <v>22</v>
      </c>
      <c r="E10" s="23" t="s">
        <v>22</v>
      </c>
      <c r="F10" s="23" t="s">
        <v>22</v>
      </c>
      <c r="G10" s="46" t="s">
        <v>22</v>
      </c>
      <c r="H10" s="46" t="s">
        <v>22</v>
      </c>
      <c r="I10" s="46" t="s">
        <v>22</v>
      </c>
      <c r="J10" s="23" t="s">
        <v>23</v>
      </c>
      <c r="K10" s="23" t="s">
        <v>23</v>
      </c>
      <c r="L10" s="23" t="s">
        <v>23</v>
      </c>
      <c r="M10" s="17"/>
      <c r="N10" s="17"/>
      <c r="O10" s="69" t="s">
        <v>93</v>
      </c>
      <c r="P10" s="70"/>
      <c r="Q10" s="70"/>
      <c r="R10" s="70"/>
      <c r="S10" s="70"/>
      <c r="T10" s="70"/>
      <c r="U10" s="70"/>
      <c r="V10" s="71"/>
    </row>
    <row r="11" ht="21.0" customHeight="1">
      <c r="A11" s="72">
        <v>1.0</v>
      </c>
      <c r="B11" s="73" t="s">
        <v>94</v>
      </c>
      <c r="C11" s="24" t="s">
        <v>25</v>
      </c>
      <c r="D11" s="74">
        <v>90.0</v>
      </c>
      <c r="E11" s="74">
        <v>94.0</v>
      </c>
      <c r="F11" s="30"/>
      <c r="G11" s="30"/>
      <c r="H11" s="75">
        <v>92.0</v>
      </c>
      <c r="I11" s="30"/>
      <c r="J11" s="30"/>
      <c r="K11" s="30"/>
      <c r="L11" s="30"/>
      <c r="M11" s="30"/>
      <c r="N11" s="31"/>
      <c r="O11" s="76"/>
      <c r="P11" s="76" t="s">
        <v>95</v>
      </c>
      <c r="Q11" s="76" t="s">
        <v>95</v>
      </c>
      <c r="R11" s="76" t="s">
        <v>95</v>
      </c>
      <c r="S11" s="76" t="s">
        <v>95</v>
      </c>
      <c r="T11" s="76" t="s">
        <v>95</v>
      </c>
      <c r="U11" s="76" t="s">
        <v>95</v>
      </c>
      <c r="V11" s="77" t="s">
        <v>95</v>
      </c>
    </row>
    <row r="12" ht="21.0" customHeight="1">
      <c r="A12" s="72">
        <v>2.0</v>
      </c>
      <c r="B12" s="73" t="s">
        <v>96</v>
      </c>
      <c r="C12" s="24" t="s">
        <v>27</v>
      </c>
      <c r="D12" s="74">
        <v>75.0</v>
      </c>
      <c r="E12" s="74">
        <v>87.0</v>
      </c>
      <c r="F12" s="30"/>
      <c r="G12" s="30"/>
      <c r="H12" s="75">
        <v>73.0</v>
      </c>
      <c r="I12" s="30"/>
      <c r="J12" s="30"/>
      <c r="K12" s="30"/>
      <c r="L12" s="30"/>
      <c r="M12" s="30"/>
      <c r="N12" s="31"/>
      <c r="O12" s="76" t="s">
        <v>95</v>
      </c>
      <c r="P12" s="76" t="s">
        <v>95</v>
      </c>
      <c r="Q12" s="76" t="s">
        <v>95</v>
      </c>
      <c r="R12" s="76" t="s">
        <v>95</v>
      </c>
      <c r="S12" s="76" t="s">
        <v>95</v>
      </c>
      <c r="T12" s="76" t="s">
        <v>95</v>
      </c>
      <c r="U12" s="76" t="s">
        <v>95</v>
      </c>
      <c r="V12" s="78" t="s">
        <v>95</v>
      </c>
    </row>
    <row r="13" ht="21.0" customHeight="1">
      <c r="A13" s="72">
        <v>3.0</v>
      </c>
      <c r="B13" s="73" t="s">
        <v>97</v>
      </c>
      <c r="C13" s="24" t="s">
        <v>25</v>
      </c>
      <c r="D13" s="74">
        <v>80.0</v>
      </c>
      <c r="E13" s="74">
        <v>63.0</v>
      </c>
      <c r="F13" s="30"/>
      <c r="G13" s="30"/>
      <c r="H13" s="75">
        <v>74.0</v>
      </c>
      <c r="I13" s="30"/>
      <c r="J13" s="30"/>
      <c r="K13" s="30"/>
      <c r="L13" s="30"/>
      <c r="M13" s="30"/>
      <c r="N13" s="31"/>
      <c r="O13" s="76"/>
      <c r="P13" s="76"/>
      <c r="Q13" s="76" t="s">
        <v>95</v>
      </c>
      <c r="R13" s="76" t="s">
        <v>95</v>
      </c>
      <c r="S13" s="76" t="s">
        <v>95</v>
      </c>
      <c r="T13" s="76"/>
      <c r="U13" s="76" t="s">
        <v>95</v>
      </c>
      <c r="V13" s="78" t="s">
        <v>95</v>
      </c>
    </row>
    <row r="14" ht="21.0" customHeight="1">
      <c r="A14" s="72">
        <v>4.0</v>
      </c>
      <c r="B14" s="73" t="s">
        <v>98</v>
      </c>
      <c r="C14" s="24" t="s">
        <v>25</v>
      </c>
      <c r="D14" s="74">
        <v>75.0</v>
      </c>
      <c r="E14" s="74">
        <v>80.0</v>
      </c>
      <c r="F14" s="30"/>
      <c r="G14" s="30"/>
      <c r="H14" s="30"/>
      <c r="I14" s="75">
        <v>74.0</v>
      </c>
      <c r="J14" s="30"/>
      <c r="K14" s="30"/>
      <c r="L14" s="30"/>
      <c r="M14" s="30"/>
      <c r="N14" s="31"/>
      <c r="O14" s="76"/>
      <c r="P14" s="76" t="s">
        <v>95</v>
      </c>
      <c r="Q14" s="76" t="s">
        <v>95</v>
      </c>
      <c r="R14" s="76" t="s">
        <v>95</v>
      </c>
      <c r="S14" s="76" t="s">
        <v>95</v>
      </c>
      <c r="T14" s="76" t="s">
        <v>95</v>
      </c>
      <c r="U14" s="76" t="s">
        <v>95</v>
      </c>
      <c r="V14" s="78" t="s">
        <v>95</v>
      </c>
    </row>
    <row r="15" ht="21.0" customHeight="1">
      <c r="A15" s="72">
        <v>5.0</v>
      </c>
      <c r="B15" s="73" t="s">
        <v>99</v>
      </c>
      <c r="C15" s="24" t="s">
        <v>25</v>
      </c>
      <c r="D15" s="74">
        <v>51.0</v>
      </c>
      <c r="E15" s="74">
        <v>85.0</v>
      </c>
      <c r="F15" s="30"/>
      <c r="G15" s="30"/>
      <c r="H15" s="75">
        <v>43.0</v>
      </c>
      <c r="I15" s="30"/>
      <c r="J15" s="30"/>
      <c r="K15" s="30"/>
      <c r="L15" s="30"/>
      <c r="M15" s="30"/>
      <c r="N15" s="31"/>
      <c r="O15" s="76"/>
      <c r="P15" s="76" t="s">
        <v>95</v>
      </c>
      <c r="Q15" s="76"/>
      <c r="R15" s="76"/>
      <c r="S15" s="76"/>
      <c r="T15" s="76" t="s">
        <v>95</v>
      </c>
      <c r="U15" s="76"/>
      <c r="V15" s="79"/>
    </row>
    <row r="16" ht="21.0" customHeight="1">
      <c r="A16" s="72">
        <v>6.0</v>
      </c>
      <c r="B16" s="73" t="s">
        <v>100</v>
      </c>
      <c r="C16" s="24" t="s">
        <v>27</v>
      </c>
      <c r="D16" s="74">
        <v>90.0</v>
      </c>
      <c r="E16" s="74">
        <v>93.0</v>
      </c>
      <c r="F16" s="75">
        <v>85.0</v>
      </c>
      <c r="G16" s="30"/>
      <c r="H16" s="30"/>
      <c r="I16" s="30"/>
      <c r="J16" s="30"/>
      <c r="K16" s="30"/>
      <c r="L16" s="30"/>
      <c r="M16" s="30"/>
      <c r="N16" s="31"/>
      <c r="O16" s="76"/>
      <c r="P16" s="76" t="s">
        <v>95</v>
      </c>
      <c r="Q16" s="76" t="s">
        <v>95</v>
      </c>
      <c r="R16" s="76" t="s">
        <v>95</v>
      </c>
      <c r="S16" s="76" t="s">
        <v>95</v>
      </c>
      <c r="T16" s="76" t="s">
        <v>95</v>
      </c>
      <c r="U16" s="76" t="s">
        <v>95</v>
      </c>
      <c r="V16" s="78" t="s">
        <v>95</v>
      </c>
    </row>
    <row r="17" ht="21.0" customHeight="1">
      <c r="A17" s="72">
        <v>7.0</v>
      </c>
      <c r="B17" s="73" t="s">
        <v>101</v>
      </c>
      <c r="C17" s="24" t="s">
        <v>25</v>
      </c>
      <c r="D17" s="74">
        <v>77.0</v>
      </c>
      <c r="E17" s="74">
        <v>91.0</v>
      </c>
      <c r="F17" s="30"/>
      <c r="G17" s="75">
        <v>68.0</v>
      </c>
      <c r="H17" s="30"/>
      <c r="I17" s="30"/>
      <c r="J17" s="30"/>
      <c r="K17" s="30"/>
      <c r="L17" s="30"/>
      <c r="M17" s="30"/>
      <c r="N17" s="31"/>
      <c r="O17" s="80"/>
      <c r="P17" s="80" t="s">
        <v>95</v>
      </c>
      <c r="Q17" s="80" t="s">
        <v>95</v>
      </c>
      <c r="R17" s="80" t="s">
        <v>95</v>
      </c>
      <c r="S17" s="80" t="s">
        <v>95</v>
      </c>
      <c r="T17" s="80" t="s">
        <v>95</v>
      </c>
      <c r="U17" s="80" t="s">
        <v>95</v>
      </c>
      <c r="V17" s="81" t="s">
        <v>95</v>
      </c>
    </row>
    <row r="18" ht="21.0" customHeight="1">
      <c r="A18" s="72">
        <v>8.0</v>
      </c>
      <c r="B18" s="73" t="s">
        <v>102</v>
      </c>
      <c r="C18" s="24" t="s">
        <v>27</v>
      </c>
      <c r="D18" s="74">
        <v>77.0</v>
      </c>
      <c r="E18" s="74">
        <v>62.0</v>
      </c>
      <c r="F18" s="30"/>
      <c r="G18" s="30"/>
      <c r="H18" s="75">
        <v>68.0</v>
      </c>
      <c r="I18" s="30"/>
      <c r="J18" s="30"/>
      <c r="K18" s="30"/>
      <c r="L18" s="30"/>
      <c r="M18" s="30"/>
      <c r="N18" s="31"/>
      <c r="O18" s="76"/>
      <c r="P18" s="76" t="s">
        <v>95</v>
      </c>
      <c r="Q18" s="76" t="s">
        <v>95</v>
      </c>
      <c r="R18" s="76" t="s">
        <v>95</v>
      </c>
      <c r="S18" s="76" t="s">
        <v>95</v>
      </c>
      <c r="T18" s="76" t="s">
        <v>95</v>
      </c>
      <c r="U18" s="76" t="s">
        <v>95</v>
      </c>
      <c r="V18" s="78" t="s">
        <v>95</v>
      </c>
    </row>
    <row r="19">
      <c r="A19" s="82"/>
      <c r="B19" s="82"/>
      <c r="C19" s="83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ht="48.0" customHeight="1">
      <c r="A20" s="36"/>
      <c r="B20" s="37" t="s">
        <v>35</v>
      </c>
      <c r="C20" s="36"/>
      <c r="D20" s="36"/>
      <c r="E20" s="36"/>
      <c r="F20" s="36"/>
      <c r="G20" s="36"/>
      <c r="H20" s="37" t="s">
        <v>36</v>
      </c>
      <c r="I20" s="36"/>
      <c r="J20" s="36"/>
      <c r="K20" s="36"/>
      <c r="L20" s="36"/>
      <c r="M20" s="36"/>
      <c r="N20" s="36"/>
      <c r="W20" s="38"/>
      <c r="X20" s="38"/>
      <c r="Y20" s="38"/>
      <c r="Z20" s="38"/>
      <c r="AA20" s="38"/>
      <c r="AB20" s="38"/>
    </row>
    <row r="21">
      <c r="A21" s="3"/>
      <c r="B21" s="39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>
      <c r="A22" s="4"/>
      <c r="B22" s="4"/>
      <c r="C22" s="4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>
      <c r="C23" s="41"/>
    </row>
    <row r="24">
      <c r="C24" s="41"/>
    </row>
    <row r="25">
      <c r="C25" s="41"/>
    </row>
    <row r="26">
      <c r="C26" s="41"/>
    </row>
    <row r="27" ht="15.75" customHeight="1">
      <c r="C27" s="41"/>
    </row>
    <row r="28" ht="15.75" customHeight="1">
      <c r="C28" s="41"/>
    </row>
    <row r="29" ht="15.75" customHeight="1">
      <c r="C29" s="41"/>
    </row>
    <row r="30" ht="15.75" customHeight="1">
      <c r="C30" s="41"/>
    </row>
    <row r="31" ht="15.75" customHeight="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</sheetData>
  <mergeCells count="14">
    <mergeCell ref="A6:N6"/>
    <mergeCell ref="A7:N7"/>
    <mergeCell ref="A8:A9"/>
    <mergeCell ref="B8:B9"/>
    <mergeCell ref="M8:M10"/>
    <mergeCell ref="N8:N10"/>
    <mergeCell ref="O10:V10"/>
    <mergeCell ref="A1:N1"/>
    <mergeCell ref="A2:N2"/>
    <mergeCell ref="A3:B3"/>
    <mergeCell ref="C3:M3"/>
    <mergeCell ref="A4:B4"/>
    <mergeCell ref="C4:M4"/>
    <mergeCell ref="A5:B5"/>
  </mergeCells>
  <conditionalFormatting sqref="D11:L18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57"/>
    <col customWidth="1" min="4" max="4" width="10.14"/>
    <col customWidth="1" min="5" max="12" width="8.71"/>
    <col customWidth="1" min="13" max="13" width="10.43"/>
    <col customWidth="1" min="14" max="14" width="10.29"/>
    <col customWidth="1" min="15" max="27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</row>
    <row r="3" ht="25.5" customHeight="1">
      <c r="A3" s="5" t="s">
        <v>103</v>
      </c>
      <c r="B3" s="2"/>
      <c r="C3" s="6" t="s">
        <v>104</v>
      </c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</row>
    <row r="4" ht="39.75" customHeight="1">
      <c r="A4" s="9" t="s">
        <v>105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  <c r="AA4" s="4"/>
    </row>
    <row r="5" ht="18.75" customHeight="1">
      <c r="A5" s="43" t="s">
        <v>106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  <c r="AA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</row>
    <row r="7" ht="37.5" customHeight="1">
      <c r="A7" s="9" t="s">
        <v>107</v>
      </c>
      <c r="B7" s="2"/>
      <c r="C7" s="2"/>
      <c r="D7" s="2"/>
      <c r="E7" s="2"/>
      <c r="F7" s="5"/>
      <c r="G7" s="5"/>
      <c r="H7" s="5"/>
      <c r="I7" s="5"/>
      <c r="J7" s="3"/>
      <c r="K7" s="5"/>
      <c r="L7" s="2"/>
      <c r="M7" s="2"/>
      <c r="N7" s="3"/>
      <c r="O7" s="3"/>
      <c r="P7" s="3"/>
      <c r="Q7" s="3"/>
      <c r="R7" s="3"/>
      <c r="S7" s="4"/>
      <c r="T7" s="4"/>
      <c r="U7" s="4"/>
      <c r="V7" s="4"/>
      <c r="W7" s="4"/>
      <c r="X7" s="4"/>
      <c r="Y7" s="4"/>
      <c r="Z7" s="4"/>
      <c r="AA7" s="4"/>
    </row>
    <row r="8" ht="20.25" customHeight="1">
      <c r="A8" s="10" t="s">
        <v>9</v>
      </c>
      <c r="B8" s="10" t="s">
        <v>10</v>
      </c>
      <c r="C8" s="11" t="s">
        <v>11</v>
      </c>
      <c r="D8" s="12">
        <v>120.0</v>
      </c>
      <c r="E8" s="12">
        <v>120.0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2">
        <v>210.0</v>
      </c>
      <c r="L8" s="12">
        <v>150.0</v>
      </c>
      <c r="M8" s="13" t="s">
        <v>12</v>
      </c>
      <c r="N8" s="14" t="s">
        <v>13</v>
      </c>
      <c r="O8" s="15"/>
      <c r="P8" s="15"/>
      <c r="Q8" s="15"/>
      <c r="R8" s="16"/>
    </row>
    <row r="9" ht="189.75" customHeight="1">
      <c r="A9" s="17"/>
      <c r="B9" s="17"/>
      <c r="C9" s="18" t="s">
        <v>14</v>
      </c>
      <c r="D9" s="84" t="s">
        <v>108</v>
      </c>
      <c r="E9" s="84" t="s">
        <v>109</v>
      </c>
      <c r="F9" s="84" t="s">
        <v>46</v>
      </c>
      <c r="G9" s="84" t="s">
        <v>110</v>
      </c>
      <c r="H9" s="84" t="s">
        <v>111</v>
      </c>
      <c r="I9" s="84" t="s">
        <v>112</v>
      </c>
      <c r="J9" s="84" t="s">
        <v>113</v>
      </c>
      <c r="K9" s="84" t="s">
        <v>114</v>
      </c>
      <c r="L9" s="84" t="s">
        <v>52</v>
      </c>
      <c r="M9" s="20"/>
      <c r="N9" s="20"/>
      <c r="O9" s="15"/>
      <c r="P9" s="15"/>
      <c r="Q9" s="15"/>
      <c r="R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46" t="s">
        <v>22</v>
      </c>
      <c r="G10" s="46" t="s">
        <v>22</v>
      </c>
      <c r="H10" s="46" t="s">
        <v>22</v>
      </c>
      <c r="I10" s="46" t="s">
        <v>22</v>
      </c>
      <c r="J10" s="23" t="s">
        <v>23</v>
      </c>
      <c r="K10" s="23" t="s">
        <v>23</v>
      </c>
      <c r="L10" s="23" t="s">
        <v>23</v>
      </c>
      <c r="M10" s="17"/>
      <c r="N10" s="17"/>
      <c r="O10" s="15"/>
      <c r="P10" s="15"/>
      <c r="Q10" s="15"/>
      <c r="R10" s="16"/>
    </row>
    <row r="11" ht="21.0" customHeight="1">
      <c r="A11" s="24">
        <v>1.0</v>
      </c>
      <c r="B11" s="25" t="s">
        <v>115</v>
      </c>
      <c r="C11" s="26" t="s">
        <v>25</v>
      </c>
      <c r="D11" s="74">
        <v>100.0</v>
      </c>
      <c r="E11" s="74">
        <v>94.0</v>
      </c>
      <c r="F11" s="30"/>
      <c r="G11" s="30"/>
      <c r="H11" s="75">
        <v>93.0</v>
      </c>
      <c r="I11" s="30"/>
      <c r="J11" s="30"/>
      <c r="K11" s="30"/>
      <c r="L11" s="30"/>
      <c r="M11" s="30"/>
      <c r="N11" s="31"/>
      <c r="O11" s="15"/>
      <c r="P11" s="15"/>
      <c r="Q11" s="15"/>
      <c r="R11" s="16"/>
    </row>
    <row r="12" ht="21.0" customHeight="1">
      <c r="A12" s="32">
        <v>2.0</v>
      </c>
      <c r="B12" s="35" t="s">
        <v>116</v>
      </c>
      <c r="C12" s="34" t="s">
        <v>25</v>
      </c>
      <c r="D12" s="74">
        <v>60.0</v>
      </c>
      <c r="E12" s="74">
        <v>69.0</v>
      </c>
      <c r="F12" s="30"/>
      <c r="G12" s="30"/>
      <c r="H12" s="75">
        <v>63.0</v>
      </c>
      <c r="I12" s="30"/>
      <c r="J12" s="30"/>
      <c r="K12" s="30"/>
      <c r="L12" s="30"/>
      <c r="M12" s="30"/>
      <c r="N12" s="31"/>
      <c r="O12" s="15"/>
      <c r="P12" s="15"/>
      <c r="Q12" s="15"/>
      <c r="R12" s="16"/>
    </row>
    <row r="13" ht="21.0" customHeight="1">
      <c r="A13" s="32">
        <v>3.0</v>
      </c>
      <c r="B13" s="35" t="s">
        <v>117</v>
      </c>
      <c r="C13" s="34" t="s">
        <v>25</v>
      </c>
      <c r="D13" s="74">
        <v>60.0</v>
      </c>
      <c r="E13" s="74">
        <v>67.0</v>
      </c>
      <c r="F13" s="30"/>
      <c r="G13" s="30"/>
      <c r="H13" s="30"/>
      <c r="I13" s="75">
        <v>61.0</v>
      </c>
      <c r="J13" s="30"/>
      <c r="K13" s="30"/>
      <c r="L13" s="30"/>
      <c r="M13" s="30"/>
      <c r="N13" s="31"/>
      <c r="O13" s="15"/>
      <c r="P13" s="15"/>
      <c r="Q13" s="15"/>
      <c r="R13" s="16"/>
    </row>
    <row r="14" ht="21.0" customHeight="1">
      <c r="A14" s="32">
        <v>4.0</v>
      </c>
      <c r="B14" s="35" t="s">
        <v>118</v>
      </c>
      <c r="C14" s="34" t="s">
        <v>25</v>
      </c>
      <c r="D14" s="74">
        <v>60.0</v>
      </c>
      <c r="E14" s="74">
        <v>74.0</v>
      </c>
      <c r="F14" s="75">
        <v>62.0</v>
      </c>
      <c r="G14" s="30"/>
      <c r="H14" s="30"/>
      <c r="I14" s="30"/>
      <c r="J14" s="30"/>
      <c r="K14" s="30"/>
      <c r="L14" s="30"/>
      <c r="M14" s="30"/>
      <c r="N14" s="31"/>
      <c r="O14" s="15"/>
      <c r="P14" s="15"/>
      <c r="Q14" s="15"/>
      <c r="R14" s="16"/>
    </row>
    <row r="15" ht="21.0" customHeight="1">
      <c r="A15" s="32">
        <v>5.0</v>
      </c>
      <c r="B15" s="35" t="s">
        <v>119</v>
      </c>
      <c r="C15" s="34" t="s">
        <v>25</v>
      </c>
      <c r="D15" s="74">
        <v>60.0</v>
      </c>
      <c r="E15" s="74">
        <v>62.0</v>
      </c>
      <c r="F15" s="30"/>
      <c r="G15" s="30"/>
      <c r="H15" s="75">
        <v>60.0</v>
      </c>
      <c r="I15" s="30"/>
      <c r="J15" s="30"/>
      <c r="K15" s="30"/>
      <c r="L15" s="30"/>
      <c r="M15" s="30"/>
      <c r="N15" s="31"/>
      <c r="O15" s="15"/>
      <c r="P15" s="15"/>
      <c r="Q15" s="15"/>
      <c r="R15" s="16"/>
    </row>
    <row r="16" ht="21.0" customHeight="1">
      <c r="A16" s="32">
        <v>6.0</v>
      </c>
      <c r="B16" s="35" t="s">
        <v>120</v>
      </c>
      <c r="C16" s="34" t="s">
        <v>25</v>
      </c>
      <c r="D16" s="74">
        <v>90.0</v>
      </c>
      <c r="E16" s="74">
        <v>86.0</v>
      </c>
      <c r="F16" s="30"/>
      <c r="G16" s="30"/>
      <c r="H16" s="75">
        <v>60.0</v>
      </c>
      <c r="I16" s="30"/>
      <c r="J16" s="30"/>
      <c r="K16" s="30"/>
      <c r="L16" s="30"/>
      <c r="M16" s="30"/>
      <c r="N16" s="31"/>
      <c r="O16" s="15"/>
      <c r="P16" s="15"/>
      <c r="Q16" s="15"/>
      <c r="R16" s="16"/>
    </row>
    <row r="17" ht="21.0" customHeight="1">
      <c r="A17" s="32">
        <v>7.0</v>
      </c>
      <c r="B17" s="35" t="s">
        <v>121</v>
      </c>
      <c r="C17" s="34" t="s">
        <v>25</v>
      </c>
      <c r="D17" s="74">
        <v>100.0</v>
      </c>
      <c r="E17" s="74">
        <v>81.0</v>
      </c>
      <c r="F17" s="30"/>
      <c r="G17" s="30"/>
      <c r="H17" s="75">
        <v>91.0</v>
      </c>
      <c r="I17" s="30"/>
      <c r="J17" s="30"/>
      <c r="K17" s="30"/>
      <c r="L17" s="30"/>
      <c r="M17" s="30"/>
      <c r="N17" s="31"/>
      <c r="O17" s="15"/>
      <c r="P17" s="15"/>
      <c r="Q17" s="15"/>
      <c r="R17" s="16"/>
    </row>
    <row r="18" ht="21.0" customHeight="1">
      <c r="A18" s="32">
        <v>8.0</v>
      </c>
      <c r="B18" s="35" t="s">
        <v>122</v>
      </c>
      <c r="C18" s="34" t="s">
        <v>25</v>
      </c>
      <c r="D18" s="74">
        <v>100.0</v>
      </c>
      <c r="E18" s="74">
        <v>90.0</v>
      </c>
      <c r="F18" s="30"/>
      <c r="G18" s="75">
        <v>100.0</v>
      </c>
      <c r="H18" s="30"/>
      <c r="I18" s="30"/>
      <c r="J18" s="30"/>
      <c r="K18" s="30"/>
      <c r="L18" s="30"/>
      <c r="M18" s="30"/>
      <c r="N18" s="31"/>
      <c r="O18" s="15"/>
      <c r="P18" s="15"/>
      <c r="Q18" s="15"/>
      <c r="R18" s="16"/>
    </row>
    <row r="19" ht="21.0" customHeight="1">
      <c r="A19" s="32">
        <v>9.0</v>
      </c>
      <c r="B19" s="35" t="s">
        <v>123</v>
      </c>
      <c r="C19" s="34" t="s">
        <v>25</v>
      </c>
      <c r="D19" s="74">
        <v>60.0</v>
      </c>
      <c r="E19" s="74">
        <v>21.0</v>
      </c>
      <c r="F19" s="30"/>
      <c r="G19" s="30"/>
      <c r="H19" s="30"/>
      <c r="I19" s="75">
        <v>61.0</v>
      </c>
      <c r="J19" s="30"/>
      <c r="K19" s="30"/>
      <c r="L19" s="30"/>
      <c r="M19" s="30"/>
      <c r="N19" s="31"/>
      <c r="O19" s="15"/>
      <c r="P19" s="15"/>
      <c r="Q19" s="15"/>
      <c r="R19" s="16"/>
    </row>
    <row r="20" ht="21.0" customHeight="1">
      <c r="A20" s="32">
        <v>10.0</v>
      </c>
      <c r="B20" s="35" t="s">
        <v>124</v>
      </c>
      <c r="C20" s="34" t="s">
        <v>25</v>
      </c>
      <c r="D20" s="74">
        <v>100.0</v>
      </c>
      <c r="E20" s="74">
        <v>96.0</v>
      </c>
      <c r="F20" s="30"/>
      <c r="G20" s="30"/>
      <c r="H20" s="75">
        <v>99.0</v>
      </c>
      <c r="I20" s="30"/>
      <c r="J20" s="30"/>
      <c r="K20" s="30"/>
      <c r="L20" s="30"/>
      <c r="M20" s="30"/>
      <c r="N20" s="31"/>
      <c r="O20" s="15"/>
      <c r="P20" s="15"/>
      <c r="Q20" s="15"/>
      <c r="R20" s="16"/>
    </row>
    <row r="21" ht="21.0" customHeight="1">
      <c r="A21" s="32">
        <v>11.0</v>
      </c>
      <c r="B21" s="35" t="s">
        <v>125</v>
      </c>
      <c r="C21" s="34" t="s">
        <v>25</v>
      </c>
      <c r="D21" s="74">
        <v>94.0</v>
      </c>
      <c r="E21" s="74">
        <v>90.0</v>
      </c>
      <c r="F21" s="30"/>
      <c r="G21" s="30"/>
      <c r="H21" s="75">
        <v>70.0</v>
      </c>
      <c r="I21" s="30"/>
      <c r="J21" s="30"/>
      <c r="K21" s="30"/>
      <c r="L21" s="30"/>
      <c r="M21" s="30"/>
      <c r="N21" s="31"/>
      <c r="O21" s="15"/>
      <c r="P21" s="15"/>
      <c r="Q21" s="15"/>
      <c r="R21" s="16"/>
    </row>
    <row r="22" ht="21.0" customHeight="1">
      <c r="A22" s="32">
        <v>12.0</v>
      </c>
      <c r="B22" s="35" t="s">
        <v>126</v>
      </c>
      <c r="C22" s="34" t="s">
        <v>25</v>
      </c>
      <c r="D22" s="74">
        <v>100.0</v>
      </c>
      <c r="E22" s="74">
        <v>90.0</v>
      </c>
      <c r="F22" s="30"/>
      <c r="G22" s="30"/>
      <c r="H22" s="75">
        <v>95.0</v>
      </c>
      <c r="I22" s="30"/>
      <c r="J22" s="30"/>
      <c r="K22" s="30"/>
      <c r="L22" s="30"/>
      <c r="M22" s="30"/>
      <c r="N22" s="31"/>
      <c r="O22" s="15"/>
      <c r="P22" s="15"/>
      <c r="Q22" s="15"/>
      <c r="R22" s="16"/>
    </row>
    <row r="23" ht="21.0" customHeight="1">
      <c r="A23" s="32">
        <v>13.0</v>
      </c>
      <c r="B23" s="35" t="s">
        <v>127</v>
      </c>
      <c r="C23" s="34" t="s">
        <v>25</v>
      </c>
      <c r="D23" s="74">
        <v>60.0</v>
      </c>
      <c r="E23" s="74">
        <v>27.0</v>
      </c>
      <c r="F23" s="30"/>
      <c r="G23" s="30"/>
      <c r="H23" s="75">
        <v>28.0</v>
      </c>
      <c r="I23" s="30"/>
      <c r="J23" s="30"/>
      <c r="K23" s="30"/>
      <c r="L23" s="30"/>
      <c r="M23" s="30"/>
      <c r="N23" s="31"/>
      <c r="O23" s="15"/>
      <c r="P23" s="15"/>
      <c r="Q23" s="15"/>
      <c r="R23" s="16"/>
    </row>
    <row r="24" ht="21.0" customHeight="1">
      <c r="A24" s="32">
        <v>14.0</v>
      </c>
      <c r="B24" s="35" t="s">
        <v>128</v>
      </c>
      <c r="C24" s="34" t="s">
        <v>25</v>
      </c>
      <c r="D24" s="74">
        <v>60.0</v>
      </c>
      <c r="E24" s="74">
        <v>28.0</v>
      </c>
      <c r="F24" s="30"/>
      <c r="G24" s="30"/>
      <c r="H24" s="75">
        <v>15.0</v>
      </c>
      <c r="I24" s="30"/>
      <c r="J24" s="30"/>
      <c r="K24" s="30"/>
      <c r="L24" s="30"/>
      <c r="M24" s="30"/>
      <c r="N24" s="31"/>
      <c r="O24" s="15"/>
      <c r="P24" s="15"/>
      <c r="Q24" s="15"/>
      <c r="R24" s="16"/>
    </row>
    <row r="25" ht="21.0" customHeight="1">
      <c r="A25" s="32">
        <v>15.0</v>
      </c>
      <c r="B25" s="35" t="s">
        <v>129</v>
      </c>
      <c r="C25" s="34" t="s">
        <v>25</v>
      </c>
      <c r="D25" s="74">
        <v>60.0</v>
      </c>
      <c r="E25" s="74">
        <v>67.0</v>
      </c>
      <c r="F25" s="75">
        <v>60.0</v>
      </c>
      <c r="G25" s="30"/>
      <c r="H25" s="30"/>
      <c r="I25" s="30"/>
      <c r="J25" s="30"/>
      <c r="K25" s="30"/>
      <c r="L25" s="30"/>
      <c r="M25" s="30"/>
      <c r="N25" s="31"/>
      <c r="O25" s="15"/>
      <c r="P25" s="15"/>
      <c r="Q25" s="15"/>
      <c r="R25" s="16"/>
    </row>
    <row r="26" ht="21.0" customHeight="1">
      <c r="A26" s="32">
        <v>16.0</v>
      </c>
      <c r="B26" s="35" t="s">
        <v>130</v>
      </c>
      <c r="C26" s="34" t="s">
        <v>25</v>
      </c>
      <c r="D26" s="74">
        <v>100.0</v>
      </c>
      <c r="E26" s="74">
        <v>79.0</v>
      </c>
      <c r="F26" s="30"/>
      <c r="G26" s="30"/>
      <c r="H26" s="75">
        <v>63.0</v>
      </c>
      <c r="I26" s="30"/>
      <c r="J26" s="30"/>
      <c r="K26" s="30"/>
      <c r="L26" s="30"/>
      <c r="M26" s="30"/>
      <c r="N26" s="31"/>
      <c r="O26" s="15"/>
      <c r="P26" s="15"/>
      <c r="Q26" s="15"/>
      <c r="R26" s="16"/>
    </row>
    <row r="27" ht="21.0" customHeight="1">
      <c r="A27" s="32">
        <v>17.0</v>
      </c>
      <c r="B27" s="35" t="s">
        <v>131</v>
      </c>
      <c r="C27" s="34" t="s">
        <v>25</v>
      </c>
      <c r="D27" s="74">
        <v>100.0</v>
      </c>
      <c r="E27" s="74">
        <v>90.0</v>
      </c>
      <c r="F27" s="30"/>
      <c r="G27" s="30"/>
      <c r="H27" s="75">
        <v>95.0</v>
      </c>
      <c r="I27" s="30"/>
      <c r="J27" s="30"/>
      <c r="K27" s="30"/>
      <c r="L27" s="30"/>
      <c r="M27" s="30"/>
      <c r="N27" s="31"/>
      <c r="O27" s="15"/>
      <c r="P27" s="15"/>
      <c r="Q27" s="15"/>
      <c r="R27" s="16"/>
    </row>
    <row r="28" ht="21.0" customHeight="1">
      <c r="A28" s="32">
        <v>18.0</v>
      </c>
      <c r="B28" s="35" t="s">
        <v>132</v>
      </c>
      <c r="C28" s="34" t="s">
        <v>25</v>
      </c>
      <c r="D28" s="74">
        <v>90.0</v>
      </c>
      <c r="E28" s="74">
        <v>87.0</v>
      </c>
      <c r="F28" s="30"/>
      <c r="G28" s="30"/>
      <c r="H28" s="75">
        <v>96.0</v>
      </c>
      <c r="I28" s="30"/>
      <c r="J28" s="30"/>
      <c r="K28" s="30"/>
      <c r="L28" s="30"/>
      <c r="M28" s="30"/>
      <c r="N28" s="31"/>
      <c r="O28" s="15"/>
      <c r="P28" s="15"/>
      <c r="Q28" s="15"/>
      <c r="R28" s="16"/>
    </row>
    <row r="29" ht="21.0" customHeight="1">
      <c r="A29" s="32">
        <v>19.0</v>
      </c>
      <c r="B29" s="35" t="s">
        <v>133</v>
      </c>
      <c r="C29" s="34" t="s">
        <v>25</v>
      </c>
      <c r="D29" s="74">
        <v>100.0</v>
      </c>
      <c r="E29" s="74">
        <v>97.0</v>
      </c>
      <c r="F29" s="30"/>
      <c r="G29" s="30"/>
      <c r="H29" s="75">
        <v>98.0</v>
      </c>
      <c r="I29" s="30"/>
      <c r="J29" s="30"/>
      <c r="K29" s="30"/>
      <c r="L29" s="30"/>
      <c r="M29" s="30"/>
      <c r="N29" s="31"/>
      <c r="O29" s="15"/>
      <c r="P29" s="15"/>
      <c r="Q29" s="15"/>
      <c r="R29" s="16"/>
    </row>
    <row r="30" ht="21.0" customHeight="1">
      <c r="A30" s="32">
        <v>20.0</v>
      </c>
      <c r="B30" s="35" t="s">
        <v>134</v>
      </c>
      <c r="C30" s="34" t="s">
        <v>25</v>
      </c>
      <c r="D30" s="74">
        <v>60.0</v>
      </c>
      <c r="E30" s="74">
        <v>61.0</v>
      </c>
      <c r="F30" s="30"/>
      <c r="G30" s="30"/>
      <c r="H30" s="75">
        <v>65.0</v>
      </c>
      <c r="I30" s="30"/>
      <c r="J30" s="30"/>
      <c r="K30" s="30"/>
      <c r="L30" s="30"/>
      <c r="M30" s="30"/>
      <c r="N30" s="31"/>
      <c r="O30" s="15"/>
      <c r="P30" s="15"/>
      <c r="Q30" s="15"/>
      <c r="R30" s="16"/>
    </row>
    <row r="31" ht="21.0" customHeight="1">
      <c r="A31" s="32">
        <v>21.0</v>
      </c>
      <c r="B31" s="35" t="s">
        <v>135</v>
      </c>
      <c r="C31" s="34" t="s">
        <v>25</v>
      </c>
      <c r="D31" s="74">
        <v>100.0</v>
      </c>
      <c r="E31" s="74">
        <v>86.0</v>
      </c>
      <c r="F31" s="30"/>
      <c r="G31" s="30"/>
      <c r="H31" s="75">
        <v>95.0</v>
      </c>
      <c r="I31" s="30"/>
      <c r="J31" s="30"/>
      <c r="K31" s="30"/>
      <c r="L31" s="30"/>
      <c r="M31" s="30"/>
      <c r="N31" s="31"/>
      <c r="O31" s="15"/>
      <c r="P31" s="15"/>
      <c r="Q31" s="15"/>
      <c r="R31" s="16"/>
    </row>
    <row r="32" ht="21.0" customHeight="1">
      <c r="A32" s="32">
        <v>22.0</v>
      </c>
      <c r="B32" s="35" t="s">
        <v>136</v>
      </c>
      <c r="C32" s="34" t="s">
        <v>25</v>
      </c>
      <c r="D32" s="74">
        <v>60.0</v>
      </c>
      <c r="E32" s="74">
        <v>20.0</v>
      </c>
      <c r="F32" s="30"/>
      <c r="G32" s="30"/>
      <c r="H32" s="30"/>
      <c r="I32" s="75">
        <v>60.0</v>
      </c>
      <c r="J32" s="30"/>
      <c r="K32" s="30"/>
      <c r="L32" s="30"/>
      <c r="M32" s="30"/>
      <c r="N32" s="31"/>
      <c r="O32" s="15"/>
      <c r="P32" s="15"/>
      <c r="Q32" s="15"/>
      <c r="R32" s="16"/>
    </row>
    <row r="33" ht="21.0" customHeight="1">
      <c r="A33" s="32">
        <v>23.0</v>
      </c>
      <c r="B33" s="35" t="s">
        <v>137</v>
      </c>
      <c r="C33" s="34" t="s">
        <v>25</v>
      </c>
      <c r="D33" s="74">
        <v>70.0</v>
      </c>
      <c r="E33" s="74">
        <v>67.0</v>
      </c>
      <c r="F33" s="30"/>
      <c r="G33" s="30"/>
      <c r="H33" s="75">
        <v>64.0</v>
      </c>
      <c r="I33" s="30"/>
      <c r="J33" s="30"/>
      <c r="K33" s="30"/>
      <c r="L33" s="30"/>
      <c r="M33" s="30"/>
      <c r="N33" s="31"/>
      <c r="O33" s="15"/>
      <c r="P33" s="15"/>
      <c r="Q33" s="15"/>
      <c r="R33" s="16"/>
    </row>
    <row r="34" ht="21.0" customHeight="1">
      <c r="A34" s="32">
        <v>24.0</v>
      </c>
      <c r="B34" s="35" t="s">
        <v>138</v>
      </c>
      <c r="C34" s="34" t="s">
        <v>25</v>
      </c>
      <c r="D34" s="74">
        <v>100.0</v>
      </c>
      <c r="E34" s="74">
        <v>97.0</v>
      </c>
      <c r="F34" s="30"/>
      <c r="G34" s="30"/>
      <c r="H34" s="75">
        <v>97.0</v>
      </c>
      <c r="I34" s="30"/>
      <c r="J34" s="30"/>
      <c r="K34" s="30"/>
      <c r="L34" s="30"/>
      <c r="M34" s="30"/>
      <c r="N34" s="31"/>
      <c r="O34" s="15"/>
      <c r="P34" s="15"/>
      <c r="Q34" s="15"/>
      <c r="R34" s="16"/>
    </row>
    <row r="35">
      <c r="A35" s="3"/>
      <c r="B35" s="3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5"/>
      <c r="P35" s="15"/>
      <c r="Q35" s="15"/>
      <c r="R35" s="16"/>
    </row>
    <row r="36" ht="48.0" customHeight="1">
      <c r="A36" s="36"/>
      <c r="B36" s="37" t="s">
        <v>35</v>
      </c>
      <c r="C36" s="36"/>
      <c r="D36" s="36"/>
      <c r="E36" s="36"/>
      <c r="F36" s="36"/>
      <c r="G36" s="36"/>
      <c r="H36" s="37" t="s">
        <v>36</v>
      </c>
      <c r="I36" s="36"/>
      <c r="J36" s="36"/>
      <c r="K36" s="36"/>
      <c r="L36" s="36"/>
      <c r="M36" s="36"/>
      <c r="N36" s="36"/>
      <c r="O36" s="36"/>
      <c r="P36" s="36"/>
      <c r="Q36" s="61"/>
      <c r="R36" s="61"/>
      <c r="S36" s="38"/>
      <c r="T36" s="38"/>
      <c r="U36" s="38"/>
      <c r="V36" s="38"/>
      <c r="W36" s="38"/>
      <c r="X36" s="38"/>
      <c r="Y36" s="38"/>
      <c r="Z36" s="38"/>
    </row>
    <row r="37">
      <c r="A37" s="3"/>
      <c r="B37" s="39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5"/>
      <c r="P37" s="15"/>
      <c r="Q37" s="15"/>
      <c r="R37" s="16"/>
    </row>
    <row r="38">
      <c r="A38" s="4"/>
      <c r="B38" s="4"/>
      <c r="C38" s="4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>
      <c r="C39" s="41"/>
    </row>
    <row r="40">
      <c r="C40" s="41"/>
    </row>
    <row r="41">
      <c r="C41" s="41"/>
    </row>
    <row r="42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  <row r="1017" ht="15.75" customHeight="1">
      <c r="C1017" s="41"/>
    </row>
    <row r="1018" ht="15.75" customHeight="1">
      <c r="C1018" s="41"/>
    </row>
    <row r="1019" ht="15.75" customHeight="1">
      <c r="C1019" s="41"/>
    </row>
    <row r="1020" ht="15.75" customHeight="1">
      <c r="C1020" s="41"/>
    </row>
    <row r="1021" ht="15.75" customHeight="1">
      <c r="C1021" s="41"/>
    </row>
    <row r="1022" ht="15.75" customHeight="1">
      <c r="C1022" s="41"/>
    </row>
  </sheetData>
  <mergeCells count="14">
    <mergeCell ref="A5:B5"/>
    <mergeCell ref="A7:E7"/>
    <mergeCell ref="A8:A9"/>
    <mergeCell ref="B8:B9"/>
    <mergeCell ref="K7:M7"/>
    <mergeCell ref="M8:M10"/>
    <mergeCell ref="N8:N10"/>
    <mergeCell ref="A1:N1"/>
    <mergeCell ref="A2:N2"/>
    <mergeCell ref="A3:B3"/>
    <mergeCell ref="C3:M3"/>
    <mergeCell ref="A4:B4"/>
    <mergeCell ref="C4:M4"/>
    <mergeCell ref="A6:N6"/>
  </mergeCells>
  <conditionalFormatting sqref="D11:L34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4.86"/>
    <col customWidth="1" min="4" max="14" width="9.57"/>
    <col customWidth="1" min="15" max="15" width="10.43"/>
    <col customWidth="1" min="16" max="16" width="10.29"/>
    <col customWidth="1" min="17" max="2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</row>
    <row r="3" ht="25.5" customHeight="1">
      <c r="A3" s="5" t="s">
        <v>139</v>
      </c>
      <c r="B3" s="2"/>
      <c r="C3" s="6" t="s">
        <v>140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</row>
    <row r="4" ht="39.75" customHeight="1">
      <c r="A4" s="9" t="s">
        <v>105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</row>
    <row r="5" ht="18.75" customHeight="1">
      <c r="A5" s="43" t="s">
        <v>106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</row>
    <row r="7" ht="37.5" customHeight="1">
      <c r="A7" s="9" t="s">
        <v>141</v>
      </c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5"/>
      <c r="N7" s="2"/>
      <c r="O7" s="2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</row>
    <row r="8" ht="20.25" customHeight="1">
      <c r="A8" s="10" t="s">
        <v>9</v>
      </c>
      <c r="B8" s="10" t="s">
        <v>10</v>
      </c>
      <c r="C8" s="11" t="s">
        <v>11</v>
      </c>
      <c r="D8" s="12">
        <v>120.0</v>
      </c>
      <c r="E8" s="12">
        <v>120.0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210.0</v>
      </c>
      <c r="M8" s="12">
        <v>150.0</v>
      </c>
      <c r="N8" s="12">
        <v>150.0</v>
      </c>
      <c r="O8" s="13" t="s">
        <v>12</v>
      </c>
      <c r="P8" s="14" t="s">
        <v>13</v>
      </c>
      <c r="Q8" s="15"/>
      <c r="R8" s="15"/>
      <c r="S8" s="15"/>
      <c r="T8" s="16"/>
    </row>
    <row r="9" ht="198.0" customHeight="1">
      <c r="A9" s="17"/>
      <c r="B9" s="17"/>
      <c r="C9" s="18" t="s">
        <v>14</v>
      </c>
      <c r="D9" s="84" t="s">
        <v>108</v>
      </c>
      <c r="E9" s="84" t="s">
        <v>142</v>
      </c>
      <c r="F9" s="84" t="s">
        <v>143</v>
      </c>
      <c r="G9" s="84" t="s">
        <v>112</v>
      </c>
      <c r="H9" s="84" t="s">
        <v>47</v>
      </c>
      <c r="I9" s="84" t="s">
        <v>144</v>
      </c>
      <c r="J9" s="84" t="s">
        <v>145</v>
      </c>
      <c r="K9" s="85" t="s">
        <v>146</v>
      </c>
      <c r="L9" s="84" t="s">
        <v>147</v>
      </c>
      <c r="M9" s="84" t="s">
        <v>148</v>
      </c>
      <c r="N9" s="84" t="s">
        <v>149</v>
      </c>
      <c r="O9" s="20"/>
      <c r="P9" s="20"/>
      <c r="Q9" s="15"/>
      <c r="R9" s="15"/>
      <c r="S9" s="15"/>
      <c r="T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46" t="s">
        <v>22</v>
      </c>
      <c r="H10" s="46" t="s">
        <v>22</v>
      </c>
      <c r="I10" s="46">
        <v>3.0</v>
      </c>
      <c r="J10" s="46" t="s">
        <v>22</v>
      </c>
      <c r="K10" s="46" t="s">
        <v>53</v>
      </c>
      <c r="L10" s="23" t="s">
        <v>23</v>
      </c>
      <c r="M10" s="23" t="s">
        <v>23</v>
      </c>
      <c r="N10" s="23" t="s">
        <v>23</v>
      </c>
      <c r="O10" s="17"/>
      <c r="P10" s="17"/>
      <c r="Q10" s="15"/>
      <c r="R10" s="15"/>
      <c r="S10" s="15"/>
      <c r="T10" s="16"/>
    </row>
    <row r="11" ht="21.0" customHeight="1">
      <c r="A11" s="24">
        <v>1.0</v>
      </c>
      <c r="B11" s="25" t="s">
        <v>150</v>
      </c>
      <c r="C11" s="26" t="s">
        <v>25</v>
      </c>
      <c r="D11" s="74">
        <v>80.0</v>
      </c>
      <c r="E11" s="74">
        <v>66.0</v>
      </c>
      <c r="F11" s="30"/>
      <c r="G11" s="30"/>
      <c r="H11" s="30"/>
      <c r="I11" s="30"/>
      <c r="J11" s="75">
        <v>62.0</v>
      </c>
      <c r="K11" s="30"/>
      <c r="L11" s="30"/>
      <c r="M11" s="30"/>
      <c r="N11" s="30"/>
      <c r="O11" s="30"/>
      <c r="P11" s="31"/>
      <c r="Q11" s="15"/>
      <c r="R11" s="15"/>
      <c r="S11" s="15"/>
      <c r="T11" s="16"/>
    </row>
    <row r="12" ht="21.0" customHeight="1">
      <c r="A12" s="59">
        <v>2.0</v>
      </c>
      <c r="B12" s="35" t="s">
        <v>151</v>
      </c>
      <c r="C12" s="34" t="s">
        <v>25</v>
      </c>
      <c r="D12" s="74">
        <v>100.0</v>
      </c>
      <c r="E12" s="74">
        <v>83.0</v>
      </c>
      <c r="F12" s="30"/>
      <c r="G12" s="30"/>
      <c r="H12" s="30"/>
      <c r="I12" s="30"/>
      <c r="J12" s="75">
        <v>86.0</v>
      </c>
      <c r="K12" s="30"/>
      <c r="L12" s="30"/>
      <c r="M12" s="30"/>
      <c r="N12" s="30"/>
      <c r="O12" s="30"/>
      <c r="P12" s="31"/>
      <c r="Q12" s="15"/>
      <c r="R12" s="15"/>
      <c r="S12" s="15"/>
      <c r="T12" s="16"/>
    </row>
    <row r="13" ht="21.0" customHeight="1">
      <c r="A13" s="59">
        <v>3.0</v>
      </c>
      <c r="B13" s="35" t="s">
        <v>152</v>
      </c>
      <c r="C13" s="34" t="s">
        <v>25</v>
      </c>
      <c r="D13" s="74">
        <v>65.0</v>
      </c>
      <c r="E13" s="74">
        <v>73.0</v>
      </c>
      <c r="F13" s="30"/>
      <c r="G13" s="75">
        <v>68.0</v>
      </c>
      <c r="H13" s="30"/>
      <c r="I13" s="30"/>
      <c r="J13" s="30"/>
      <c r="K13" s="30"/>
      <c r="L13" s="30"/>
      <c r="M13" s="30"/>
      <c r="N13" s="30"/>
      <c r="O13" s="30"/>
      <c r="P13" s="31"/>
      <c r="Q13" s="15"/>
      <c r="R13" s="15"/>
      <c r="S13" s="15"/>
      <c r="T13" s="16"/>
    </row>
    <row r="14" ht="21.0" customHeight="1">
      <c r="A14" s="24">
        <v>4.0</v>
      </c>
      <c r="B14" s="35" t="s">
        <v>153</v>
      </c>
      <c r="C14" s="34" t="s">
        <v>25</v>
      </c>
      <c r="D14" s="74">
        <v>100.0</v>
      </c>
      <c r="E14" s="74">
        <v>86.0</v>
      </c>
      <c r="F14" s="30"/>
      <c r="G14" s="30"/>
      <c r="H14" s="30"/>
      <c r="I14" s="30"/>
      <c r="J14" s="30"/>
      <c r="K14" s="75">
        <v>86.0</v>
      </c>
      <c r="L14" s="30"/>
      <c r="M14" s="30"/>
      <c r="N14" s="30"/>
      <c r="O14" s="30"/>
      <c r="P14" s="31"/>
      <c r="Q14" s="15"/>
      <c r="R14" s="15"/>
      <c r="S14" s="15"/>
      <c r="T14" s="16"/>
    </row>
    <row r="15" ht="21.0" customHeight="1">
      <c r="A15" s="59">
        <v>5.0</v>
      </c>
      <c r="B15" s="35" t="s">
        <v>154</v>
      </c>
      <c r="C15" s="34" t="s">
        <v>25</v>
      </c>
      <c r="D15" s="74">
        <v>60.0</v>
      </c>
      <c r="E15" s="74">
        <v>79.0</v>
      </c>
      <c r="F15" s="30"/>
      <c r="G15" s="75">
        <v>71.0</v>
      </c>
      <c r="H15" s="30"/>
      <c r="I15" s="30"/>
      <c r="J15" s="30"/>
      <c r="K15" s="30"/>
      <c r="L15" s="30"/>
      <c r="M15" s="30"/>
      <c r="N15" s="30"/>
      <c r="O15" s="30"/>
      <c r="P15" s="31"/>
      <c r="Q15" s="15"/>
      <c r="R15" s="15"/>
      <c r="S15" s="15"/>
      <c r="T15" s="16"/>
    </row>
    <row r="16" ht="21.0" customHeight="1">
      <c r="A16" s="59">
        <v>6.0</v>
      </c>
      <c r="B16" s="35" t="s">
        <v>155</v>
      </c>
      <c r="C16" s="34" t="s">
        <v>25</v>
      </c>
      <c r="D16" s="74">
        <v>80.0</v>
      </c>
      <c r="E16" s="74">
        <v>51.0</v>
      </c>
      <c r="F16" s="30"/>
      <c r="G16" s="75">
        <v>67.0</v>
      </c>
      <c r="H16" s="30"/>
      <c r="I16" s="30"/>
      <c r="J16" s="30"/>
      <c r="K16" s="30"/>
      <c r="L16" s="30"/>
      <c r="M16" s="30"/>
      <c r="N16" s="30"/>
      <c r="O16" s="30"/>
      <c r="P16" s="31"/>
      <c r="Q16" s="15"/>
      <c r="R16" s="15"/>
      <c r="S16" s="15"/>
      <c r="T16" s="16"/>
    </row>
    <row r="17" ht="21.0" customHeight="1">
      <c r="A17" s="24">
        <v>7.0</v>
      </c>
      <c r="B17" s="35" t="s">
        <v>156</v>
      </c>
      <c r="C17" s="34" t="s">
        <v>25</v>
      </c>
      <c r="D17" s="74">
        <v>0.0</v>
      </c>
      <c r="E17" s="74">
        <v>74.0</v>
      </c>
      <c r="F17" s="30"/>
      <c r="G17" s="75">
        <v>67.0</v>
      </c>
      <c r="H17" s="30"/>
      <c r="I17" s="30"/>
      <c r="J17" s="30"/>
      <c r="K17" s="30"/>
      <c r="L17" s="30"/>
      <c r="M17" s="30"/>
      <c r="N17" s="30"/>
      <c r="O17" s="30"/>
      <c r="P17" s="31"/>
      <c r="Q17" s="15"/>
      <c r="R17" s="15"/>
      <c r="S17" s="15"/>
      <c r="T17" s="16"/>
    </row>
    <row r="18" ht="21.0" customHeight="1">
      <c r="A18" s="59">
        <v>8.0</v>
      </c>
      <c r="B18" s="35" t="s">
        <v>157</v>
      </c>
      <c r="C18" s="34" t="s">
        <v>25</v>
      </c>
      <c r="D18" s="74">
        <v>80.0</v>
      </c>
      <c r="E18" s="74">
        <v>64.0</v>
      </c>
      <c r="F18" s="30"/>
      <c r="G18" s="30"/>
      <c r="H18" s="30"/>
      <c r="I18" s="75">
        <v>90.0</v>
      </c>
      <c r="J18" s="30"/>
      <c r="K18" s="30"/>
      <c r="L18" s="30"/>
      <c r="M18" s="30"/>
      <c r="N18" s="30"/>
      <c r="O18" s="30"/>
      <c r="P18" s="31"/>
      <c r="Q18" s="15"/>
      <c r="R18" s="15"/>
      <c r="S18" s="15"/>
      <c r="T18" s="16"/>
    </row>
    <row r="19" ht="21.0" customHeight="1">
      <c r="A19" s="59">
        <v>9.0</v>
      </c>
      <c r="B19" s="35" t="s">
        <v>158</v>
      </c>
      <c r="C19" s="34" t="s">
        <v>25</v>
      </c>
      <c r="D19" s="74">
        <v>100.0</v>
      </c>
      <c r="E19" s="74">
        <v>91.0</v>
      </c>
      <c r="F19" s="75">
        <v>91.0</v>
      </c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15"/>
      <c r="R19" s="15"/>
      <c r="S19" s="15"/>
      <c r="T19" s="16"/>
    </row>
    <row r="20" ht="21.0" customHeight="1">
      <c r="A20" s="24">
        <v>10.0</v>
      </c>
      <c r="B20" s="35" t="s">
        <v>159</v>
      </c>
      <c r="C20" s="34" t="s">
        <v>25</v>
      </c>
      <c r="D20" s="74">
        <v>100.0</v>
      </c>
      <c r="E20" s="74">
        <v>92.0</v>
      </c>
      <c r="F20" s="30"/>
      <c r="G20" s="30"/>
      <c r="H20" s="75">
        <v>77.0</v>
      </c>
      <c r="I20" s="30"/>
      <c r="J20" s="30"/>
      <c r="K20" s="30"/>
      <c r="L20" s="30"/>
      <c r="M20" s="30"/>
      <c r="N20" s="30"/>
      <c r="O20" s="30"/>
      <c r="P20" s="31"/>
      <c r="Q20" s="15"/>
      <c r="R20" s="15"/>
      <c r="S20" s="15"/>
      <c r="T20" s="16"/>
    </row>
    <row r="21" ht="21.0" customHeight="1">
      <c r="A21" s="59">
        <v>11.0</v>
      </c>
      <c r="B21" s="35" t="s">
        <v>160</v>
      </c>
      <c r="C21" s="34" t="s">
        <v>25</v>
      </c>
      <c r="D21" s="74">
        <v>63.0</v>
      </c>
      <c r="E21" s="74">
        <v>71.0</v>
      </c>
      <c r="F21" s="30"/>
      <c r="G21" s="75">
        <v>62.0</v>
      </c>
      <c r="H21" s="30"/>
      <c r="I21" s="30"/>
      <c r="J21" s="30"/>
      <c r="K21" s="30"/>
      <c r="L21" s="30"/>
      <c r="M21" s="30"/>
      <c r="N21" s="30"/>
      <c r="O21" s="30"/>
      <c r="P21" s="31"/>
      <c r="Q21" s="15"/>
      <c r="R21" s="15"/>
      <c r="S21" s="15"/>
      <c r="T21" s="16"/>
    </row>
    <row r="22" ht="21.0" customHeight="1">
      <c r="A22" s="59">
        <v>12.0</v>
      </c>
      <c r="B22" s="35" t="s">
        <v>161</v>
      </c>
      <c r="C22" s="34" t="s">
        <v>25</v>
      </c>
      <c r="D22" s="74">
        <v>100.0</v>
      </c>
      <c r="E22" s="74">
        <v>83.0</v>
      </c>
      <c r="F22" s="30"/>
      <c r="G22" s="30"/>
      <c r="H22" s="75">
        <v>83.0</v>
      </c>
      <c r="I22" s="30"/>
      <c r="J22" s="30"/>
      <c r="K22" s="30"/>
      <c r="L22" s="30"/>
      <c r="M22" s="30"/>
      <c r="N22" s="30"/>
      <c r="O22" s="30"/>
      <c r="P22" s="31"/>
      <c r="Q22" s="15"/>
      <c r="R22" s="15"/>
      <c r="S22" s="15"/>
      <c r="T22" s="16"/>
    </row>
    <row r="23" ht="21.0" customHeight="1">
      <c r="A23" s="24">
        <v>13.0</v>
      </c>
      <c r="B23" s="35" t="s">
        <v>162</v>
      </c>
      <c r="C23" s="34" t="s">
        <v>27</v>
      </c>
      <c r="D23" s="74">
        <v>0.0</v>
      </c>
      <c r="E23" s="74">
        <v>0.0</v>
      </c>
      <c r="F23" s="30"/>
      <c r="G23" s="75">
        <v>0.0</v>
      </c>
      <c r="H23" s="30"/>
      <c r="I23" s="30"/>
      <c r="J23" s="30"/>
      <c r="K23" s="30"/>
      <c r="L23" s="30"/>
      <c r="M23" s="30"/>
      <c r="N23" s="30"/>
      <c r="O23" s="30"/>
      <c r="P23" s="31"/>
      <c r="Q23" s="15"/>
      <c r="R23" s="15"/>
      <c r="S23" s="15"/>
      <c r="T23" s="16"/>
    </row>
    <row r="24">
      <c r="A24" s="3"/>
      <c r="B24" s="3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5"/>
      <c r="R24" s="15"/>
      <c r="S24" s="15"/>
      <c r="T24" s="16"/>
    </row>
    <row r="25" ht="42.75" customHeight="1">
      <c r="A25" s="36"/>
      <c r="B25" s="37" t="s">
        <v>35</v>
      </c>
      <c r="C25" s="36"/>
      <c r="D25" s="36"/>
      <c r="E25" s="36"/>
      <c r="F25" s="36"/>
      <c r="G25" s="36"/>
      <c r="H25" s="37" t="s">
        <v>36</v>
      </c>
      <c r="I25" s="36"/>
      <c r="J25" s="36"/>
      <c r="K25" s="36"/>
      <c r="L25" s="36"/>
      <c r="M25" s="36"/>
      <c r="N25" s="36"/>
      <c r="O25" s="36"/>
      <c r="P25" s="36"/>
      <c r="Q25" s="61"/>
      <c r="R25" s="61"/>
      <c r="S25" s="61"/>
      <c r="T25" s="61"/>
      <c r="U25" s="38"/>
      <c r="V25" s="38"/>
      <c r="W25" s="38"/>
      <c r="X25" s="38"/>
      <c r="Y25" s="38"/>
      <c r="Z25" s="38"/>
    </row>
    <row r="26">
      <c r="A26" s="3"/>
      <c r="B26" s="39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5"/>
      <c r="R26" s="15"/>
      <c r="S26" s="15"/>
      <c r="T26" s="16"/>
    </row>
    <row r="27">
      <c r="A27" s="4"/>
      <c r="B27" s="4"/>
      <c r="C27" s="4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>
      <c r="C28" s="41"/>
    </row>
    <row r="29">
      <c r="C29" s="41"/>
    </row>
    <row r="30">
      <c r="C30" s="41"/>
    </row>
    <row r="3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</sheetData>
  <mergeCells count="14">
    <mergeCell ref="A5:B5"/>
    <mergeCell ref="A7:E7"/>
    <mergeCell ref="A8:A9"/>
    <mergeCell ref="B8:B9"/>
    <mergeCell ref="M7:O7"/>
    <mergeCell ref="O8:O10"/>
    <mergeCell ref="P8:P10"/>
    <mergeCell ref="A1:P1"/>
    <mergeCell ref="A2:P2"/>
    <mergeCell ref="A3:B3"/>
    <mergeCell ref="C3:O3"/>
    <mergeCell ref="A4:B4"/>
    <mergeCell ref="C4:O4"/>
    <mergeCell ref="A6:P6"/>
  </mergeCells>
  <conditionalFormatting sqref="D11:N23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4.86"/>
    <col customWidth="1" min="4" max="10" width="9.86"/>
    <col customWidth="1" min="11" max="11" width="10.43"/>
    <col customWidth="1" min="12" max="12" width="10.29"/>
    <col customWidth="1" min="13" max="18" width="5.86"/>
    <col customWidth="1" min="19" max="25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5.5" customHeight="1">
      <c r="A3" s="5" t="s">
        <v>163</v>
      </c>
      <c r="B3" s="2"/>
      <c r="C3" s="6" t="s">
        <v>164</v>
      </c>
      <c r="D3" s="2"/>
      <c r="E3" s="2"/>
      <c r="F3" s="2"/>
      <c r="G3" s="2"/>
      <c r="H3" s="2"/>
      <c r="I3" s="2"/>
      <c r="J3" s="2"/>
      <c r="K3" s="2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39.75" customHeight="1">
      <c r="A4" s="9" t="s">
        <v>105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8.75" customHeight="1">
      <c r="A5" s="43" t="s">
        <v>106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37.5" customHeight="1">
      <c r="A7" s="9" t="s">
        <v>165</v>
      </c>
      <c r="B7" s="2"/>
      <c r="C7" s="2"/>
      <c r="D7" s="2"/>
      <c r="E7" s="2"/>
      <c r="F7" s="2"/>
      <c r="G7" s="2"/>
      <c r="H7" s="2"/>
      <c r="I7" s="2"/>
      <c r="J7" s="2"/>
      <c r="K7" s="2"/>
      <c r="L7" s="86"/>
      <c r="M7" s="4"/>
      <c r="N7" s="4"/>
      <c r="O7" s="66"/>
      <c r="P7" s="4"/>
      <c r="Q7" s="4"/>
      <c r="R7" s="4"/>
      <c r="S7" s="4"/>
      <c r="T7" s="4"/>
      <c r="U7" s="4"/>
      <c r="V7" s="4"/>
      <c r="W7" s="4"/>
      <c r="X7" s="4"/>
      <c r="Y7" s="4"/>
    </row>
    <row r="8" ht="20.25" customHeight="1">
      <c r="A8" s="10" t="s">
        <v>9</v>
      </c>
      <c r="B8" s="10" t="s">
        <v>10</v>
      </c>
      <c r="C8" s="11" t="s">
        <v>11</v>
      </c>
      <c r="D8" s="12">
        <v>120.0</v>
      </c>
      <c r="E8" s="12">
        <v>120.0</v>
      </c>
      <c r="F8" s="12">
        <v>150.0</v>
      </c>
      <c r="G8" s="12">
        <v>150.0</v>
      </c>
      <c r="H8" s="12">
        <v>210.0</v>
      </c>
      <c r="I8" s="12">
        <v>150.0</v>
      </c>
      <c r="J8" s="12">
        <v>150.0</v>
      </c>
      <c r="K8" s="13" t="s">
        <v>12</v>
      </c>
      <c r="L8" s="14" t="s">
        <v>13</v>
      </c>
      <c r="M8" s="67">
        <v>195.0</v>
      </c>
      <c r="N8" s="67">
        <v>360.0</v>
      </c>
      <c r="O8" s="67">
        <v>180.0</v>
      </c>
      <c r="P8" s="67">
        <v>300.0</v>
      </c>
      <c r="Q8" s="67">
        <v>150.0</v>
      </c>
      <c r="R8" s="67">
        <v>180.0</v>
      </c>
    </row>
    <row r="9" ht="180.75" customHeight="1">
      <c r="A9" s="17"/>
      <c r="B9" s="17"/>
      <c r="C9" s="18" t="s">
        <v>14</v>
      </c>
      <c r="D9" s="84" t="s">
        <v>166</v>
      </c>
      <c r="E9" s="84" t="s">
        <v>142</v>
      </c>
      <c r="F9" s="84" t="s">
        <v>143</v>
      </c>
      <c r="G9" s="84" t="s">
        <v>112</v>
      </c>
      <c r="H9" s="84" t="s">
        <v>147</v>
      </c>
      <c r="I9" s="84" t="s">
        <v>148</v>
      </c>
      <c r="J9" s="84" t="s">
        <v>149</v>
      </c>
      <c r="K9" s="20"/>
      <c r="L9" s="20"/>
      <c r="M9" s="68" t="s">
        <v>167</v>
      </c>
      <c r="N9" s="68" t="s">
        <v>167</v>
      </c>
      <c r="O9" s="68" t="s">
        <v>168</v>
      </c>
      <c r="P9" s="68" t="s">
        <v>92</v>
      </c>
      <c r="Q9" s="68" t="s">
        <v>169</v>
      </c>
      <c r="R9" s="68" t="s">
        <v>170</v>
      </c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23" t="s">
        <v>22</v>
      </c>
      <c r="H10" s="23" t="s">
        <v>23</v>
      </c>
      <c r="I10" s="23" t="s">
        <v>23</v>
      </c>
      <c r="J10" s="23" t="s">
        <v>23</v>
      </c>
      <c r="K10" s="17"/>
      <c r="L10" s="17"/>
      <c r="M10" s="69" t="s">
        <v>93</v>
      </c>
      <c r="N10" s="70"/>
      <c r="O10" s="70"/>
      <c r="P10" s="70"/>
      <c r="Q10" s="70"/>
      <c r="R10" s="71"/>
    </row>
    <row r="11" ht="21.0" customHeight="1">
      <c r="A11" s="24">
        <v>1.0</v>
      </c>
      <c r="B11" s="25" t="s">
        <v>171</v>
      </c>
      <c r="C11" s="26" t="s">
        <v>27</v>
      </c>
      <c r="D11" s="74">
        <v>74.0</v>
      </c>
      <c r="E11" s="74">
        <v>24.0</v>
      </c>
      <c r="F11" s="75">
        <v>0.0</v>
      </c>
      <c r="G11" s="30"/>
      <c r="H11" s="30"/>
      <c r="I11" s="30"/>
      <c r="J11" s="30"/>
      <c r="K11" s="30"/>
      <c r="L11" s="31"/>
      <c r="M11" s="76"/>
      <c r="N11" s="76" t="s">
        <v>95</v>
      </c>
      <c r="O11" s="76" t="s">
        <v>95</v>
      </c>
      <c r="P11" s="76" t="s">
        <v>95</v>
      </c>
      <c r="Q11" s="76" t="s">
        <v>95</v>
      </c>
      <c r="R11" s="76" t="s">
        <v>95</v>
      </c>
    </row>
    <row r="12" ht="21.0" customHeight="1">
      <c r="A12" s="32"/>
      <c r="B12" s="49" t="s">
        <v>172</v>
      </c>
      <c r="C12" s="34" t="s">
        <v>27</v>
      </c>
      <c r="D12" s="30"/>
      <c r="E12" s="30"/>
      <c r="F12" s="30"/>
      <c r="G12" s="30"/>
      <c r="H12" s="30"/>
      <c r="I12" s="30"/>
      <c r="J12" s="30"/>
      <c r="K12" s="30"/>
      <c r="L12" s="31"/>
      <c r="M12" s="76" t="s">
        <v>95</v>
      </c>
      <c r="N12" s="76"/>
      <c r="O12" s="76"/>
      <c r="P12" s="76"/>
      <c r="Q12" s="76"/>
      <c r="R12" s="76"/>
      <c r="S12" s="87" t="s">
        <v>173</v>
      </c>
    </row>
    <row r="13" ht="21.0" customHeight="1">
      <c r="A13" s="59">
        <v>2.0</v>
      </c>
      <c r="B13" s="35" t="s">
        <v>174</v>
      </c>
      <c r="C13" s="34" t="s">
        <v>27</v>
      </c>
      <c r="D13" s="74">
        <v>60.0</v>
      </c>
      <c r="E13" s="74">
        <v>67.0</v>
      </c>
      <c r="F13" s="30"/>
      <c r="G13" s="75">
        <v>70.0</v>
      </c>
      <c r="H13" s="30"/>
      <c r="I13" s="30"/>
      <c r="J13" s="30"/>
      <c r="K13" s="30"/>
      <c r="L13" s="31"/>
      <c r="M13" s="76" t="s">
        <v>95</v>
      </c>
      <c r="N13" s="76"/>
      <c r="O13" s="76"/>
      <c r="P13" s="76"/>
      <c r="Q13" s="76"/>
      <c r="R13" s="76" t="s">
        <v>95</v>
      </c>
    </row>
    <row r="14" ht="21.0" customHeight="1">
      <c r="A14" s="59">
        <v>3.0</v>
      </c>
      <c r="B14" s="35" t="s">
        <v>175</v>
      </c>
      <c r="C14" s="34" t="s">
        <v>27</v>
      </c>
      <c r="D14" s="74">
        <v>75.0</v>
      </c>
      <c r="E14" s="74">
        <v>69.0</v>
      </c>
      <c r="F14" s="30"/>
      <c r="G14" s="75">
        <v>61.0</v>
      </c>
      <c r="H14" s="30"/>
      <c r="I14" s="30"/>
      <c r="J14" s="30"/>
      <c r="K14" s="30"/>
      <c r="L14" s="31"/>
      <c r="M14" s="76" t="s">
        <v>95</v>
      </c>
      <c r="N14" s="76"/>
      <c r="O14" s="76"/>
      <c r="P14" s="76"/>
      <c r="Q14" s="76"/>
      <c r="R14" s="76" t="s">
        <v>95</v>
      </c>
    </row>
    <row r="15" ht="46.5" customHeight="1">
      <c r="A15" s="36"/>
      <c r="B15" s="37" t="s">
        <v>35</v>
      </c>
      <c r="C15" s="36"/>
      <c r="D15" s="36"/>
      <c r="E15" s="36"/>
      <c r="F15" s="36"/>
      <c r="G15" s="36"/>
      <c r="H15" s="37" t="s">
        <v>36</v>
      </c>
      <c r="I15" s="36"/>
      <c r="J15" s="36"/>
      <c r="K15" s="36"/>
      <c r="L15" s="36"/>
      <c r="S15" s="38"/>
      <c r="T15" s="38"/>
      <c r="U15" s="38"/>
      <c r="V15" s="38"/>
      <c r="W15" s="38"/>
      <c r="X15" s="38"/>
      <c r="Y15" s="38"/>
    </row>
    <row r="16">
      <c r="A16" s="3"/>
      <c r="B16" s="39"/>
      <c r="C16" s="8"/>
      <c r="D16" s="3"/>
      <c r="E16" s="3"/>
      <c r="F16" s="3"/>
      <c r="G16" s="3"/>
      <c r="H16" s="3"/>
      <c r="I16" s="3"/>
      <c r="J16" s="3"/>
      <c r="K16" s="3"/>
      <c r="L16" s="3"/>
      <c r="M16" s="88"/>
      <c r="N16" s="88"/>
      <c r="O16" s="88"/>
      <c r="P16" s="88"/>
      <c r="Q16" s="88"/>
      <c r="R16" s="88"/>
    </row>
    <row r="17">
      <c r="A17" s="4"/>
      <c r="B17" s="4"/>
      <c r="C17" s="40"/>
      <c r="D17" s="4"/>
      <c r="E17" s="4"/>
      <c r="F17" s="4"/>
      <c r="G17" s="4"/>
      <c r="H17" s="4"/>
      <c r="I17" s="4"/>
      <c r="J17" s="4"/>
      <c r="K17" s="4"/>
      <c r="L17" s="4"/>
    </row>
    <row r="18">
      <c r="C18" s="41"/>
    </row>
    <row r="19">
      <c r="C19" s="41"/>
    </row>
    <row r="20">
      <c r="C20" s="41"/>
    </row>
    <row r="21">
      <c r="C21" s="41"/>
    </row>
    <row r="22" ht="15.75" customHeight="1">
      <c r="C22" s="41"/>
    </row>
    <row r="23" ht="15.75" customHeight="1">
      <c r="C23" s="41"/>
    </row>
    <row r="24" ht="15.75" customHeight="1">
      <c r="C24" s="41"/>
    </row>
    <row r="25" ht="15.75" customHeight="1">
      <c r="C25" s="41"/>
    </row>
    <row r="26" ht="15.75" customHeight="1">
      <c r="C26" s="41"/>
    </row>
    <row r="27" ht="15.75" customHeight="1">
      <c r="C27" s="41"/>
    </row>
    <row r="28" ht="15.75" customHeight="1">
      <c r="C28" s="41"/>
    </row>
    <row r="29" ht="15.75" customHeight="1">
      <c r="C29" s="41"/>
    </row>
    <row r="30" ht="15.75" customHeight="1">
      <c r="C30" s="41"/>
    </row>
    <row r="31" ht="15.75" customHeight="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</sheetData>
  <mergeCells count="14">
    <mergeCell ref="A6:L6"/>
    <mergeCell ref="A7:L7"/>
    <mergeCell ref="A8:A9"/>
    <mergeCell ref="B8:B9"/>
    <mergeCell ref="K8:K10"/>
    <mergeCell ref="L8:L10"/>
    <mergeCell ref="M10:R10"/>
    <mergeCell ref="A1:L1"/>
    <mergeCell ref="A2:L2"/>
    <mergeCell ref="A3:B3"/>
    <mergeCell ref="C3:K3"/>
    <mergeCell ref="A4:B4"/>
    <mergeCell ref="C4:K4"/>
    <mergeCell ref="A5:B5"/>
  </mergeCells>
  <conditionalFormatting sqref="D11:J14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14"/>
    <col customWidth="1" min="4" max="7" width="8.0"/>
    <col customWidth="1" min="8" max="8" width="8.43"/>
    <col customWidth="1" min="9" max="9" width="10.29"/>
    <col customWidth="1" min="10" max="11" width="8.0"/>
    <col customWidth="1" min="12" max="12" width="9.71"/>
    <col customWidth="1" min="13" max="13" width="8.0"/>
    <col customWidth="1" min="14" max="14" width="9.43"/>
    <col customWidth="1" min="15" max="15" width="10.43"/>
    <col customWidth="1" min="16" max="16" width="10.29"/>
    <col customWidth="1" min="17" max="2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</row>
    <row r="3" ht="25.5" customHeight="1">
      <c r="A3" s="5" t="s">
        <v>176</v>
      </c>
      <c r="B3" s="2"/>
      <c r="C3" s="6" t="s">
        <v>177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</row>
    <row r="4" ht="39.75" customHeight="1">
      <c r="A4" s="9" t="s">
        <v>178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</row>
    <row r="5" ht="18.75" customHeight="1">
      <c r="A5" s="43" t="s">
        <v>179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</row>
    <row r="7" ht="37.5" customHeight="1">
      <c r="A7" s="9" t="s">
        <v>180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86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</row>
    <row r="8" ht="20.25" customHeight="1">
      <c r="A8" s="10" t="s">
        <v>9</v>
      </c>
      <c r="B8" s="10" t="s">
        <v>10</v>
      </c>
      <c r="C8" s="11" t="s">
        <v>11</v>
      </c>
      <c r="D8" s="12">
        <v>120.0</v>
      </c>
      <c r="E8" s="12">
        <v>120.0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2">
        <v>210.0</v>
      </c>
      <c r="M8" s="12">
        <v>150.0</v>
      </c>
      <c r="N8" s="12">
        <v>150.0</v>
      </c>
      <c r="O8" s="13" t="s">
        <v>12</v>
      </c>
      <c r="P8" s="14" t="s">
        <v>13</v>
      </c>
      <c r="Q8" s="15"/>
      <c r="R8" s="15"/>
      <c r="S8" s="15"/>
      <c r="T8" s="16"/>
    </row>
    <row r="9" ht="189.75" customHeight="1">
      <c r="A9" s="17"/>
      <c r="B9" s="17"/>
      <c r="C9" s="18" t="s">
        <v>14</v>
      </c>
      <c r="D9" s="84" t="s">
        <v>181</v>
      </c>
      <c r="E9" s="84" t="s">
        <v>182</v>
      </c>
      <c r="F9" s="84" t="s">
        <v>111</v>
      </c>
      <c r="G9" s="84" t="s">
        <v>112</v>
      </c>
      <c r="H9" s="89" t="s">
        <v>183</v>
      </c>
      <c r="I9" s="90" t="s">
        <v>184</v>
      </c>
      <c r="J9" s="84" t="s">
        <v>144</v>
      </c>
      <c r="K9" s="84" t="s">
        <v>146</v>
      </c>
      <c r="L9" s="84" t="s">
        <v>185</v>
      </c>
      <c r="M9" s="84" t="s">
        <v>186</v>
      </c>
      <c r="N9" s="84" t="s">
        <v>187</v>
      </c>
      <c r="O9" s="20"/>
      <c r="P9" s="20"/>
      <c r="Q9" s="15"/>
      <c r="R9" s="15"/>
      <c r="S9" s="15"/>
      <c r="T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46" t="s">
        <v>22</v>
      </c>
      <c r="H10" s="46"/>
      <c r="I10" s="46" t="s">
        <v>22</v>
      </c>
      <c r="J10" s="46" t="s">
        <v>22</v>
      </c>
      <c r="K10" s="23" t="s">
        <v>22</v>
      </c>
      <c r="L10" s="23" t="s">
        <v>23</v>
      </c>
      <c r="M10" s="23" t="s">
        <v>23</v>
      </c>
      <c r="N10" s="23" t="s">
        <v>23</v>
      </c>
      <c r="O10" s="17"/>
      <c r="P10" s="17"/>
      <c r="Q10" s="15"/>
      <c r="R10" s="15"/>
      <c r="S10" s="15"/>
      <c r="T10" s="16"/>
    </row>
    <row r="11" ht="21.0" customHeight="1">
      <c r="A11" s="91">
        <v>1.0</v>
      </c>
      <c r="B11" s="73" t="s">
        <v>188</v>
      </c>
      <c r="C11" s="26" t="s">
        <v>27</v>
      </c>
      <c r="D11" s="27">
        <v>0.0</v>
      </c>
      <c r="E11" s="80">
        <v>64.0</v>
      </c>
      <c r="F11" s="29"/>
      <c r="G11" s="29"/>
      <c r="H11" s="92"/>
      <c r="I11" s="28">
        <v>0.0</v>
      </c>
      <c r="J11" s="92"/>
      <c r="K11" s="29"/>
      <c r="L11" s="29"/>
      <c r="M11" s="29"/>
      <c r="N11" s="29"/>
      <c r="O11" s="29"/>
      <c r="P11" s="31"/>
      <c r="Q11" s="15"/>
      <c r="R11" s="15"/>
      <c r="S11" s="15"/>
      <c r="T11" s="16"/>
    </row>
    <row r="12" ht="21.0" customHeight="1">
      <c r="A12" s="91">
        <v>2.0</v>
      </c>
      <c r="B12" s="93" t="s">
        <v>189</v>
      </c>
      <c r="C12" s="34" t="s">
        <v>27</v>
      </c>
      <c r="D12" s="27">
        <v>83.0</v>
      </c>
      <c r="E12" s="94">
        <v>80.0</v>
      </c>
      <c r="F12" s="28">
        <v>60.0</v>
      </c>
      <c r="G12" s="29"/>
      <c r="H12" s="92"/>
      <c r="I12" s="92"/>
      <c r="J12" s="92"/>
      <c r="K12" s="29"/>
      <c r="L12" s="29"/>
      <c r="M12" s="29"/>
      <c r="N12" s="29"/>
      <c r="O12" s="29"/>
      <c r="P12" s="31"/>
      <c r="Q12" s="15"/>
      <c r="R12" s="15"/>
      <c r="S12" s="15"/>
      <c r="T12" s="16"/>
    </row>
    <row r="13" ht="21.0" customHeight="1">
      <c r="A13" s="72">
        <v>3.0</v>
      </c>
      <c r="B13" s="25" t="s">
        <v>190</v>
      </c>
      <c r="C13" s="26" t="s">
        <v>25</v>
      </c>
      <c r="D13" s="27">
        <v>14.0</v>
      </c>
      <c r="E13" s="94">
        <v>85.0</v>
      </c>
      <c r="F13" s="29"/>
      <c r="G13" s="29"/>
      <c r="H13" s="92"/>
      <c r="I13" s="92"/>
      <c r="J13" s="28">
        <v>90.0</v>
      </c>
      <c r="K13" s="29"/>
      <c r="L13" s="29"/>
      <c r="M13" s="29"/>
      <c r="N13" s="29"/>
      <c r="O13" s="29"/>
      <c r="P13" s="31"/>
      <c r="Q13" s="15"/>
      <c r="R13" s="15"/>
      <c r="S13" s="15"/>
      <c r="T13" s="16"/>
    </row>
    <row r="14" ht="20.25" customHeight="1">
      <c r="A14" s="91">
        <v>4.0</v>
      </c>
      <c r="B14" s="95" t="s">
        <v>191</v>
      </c>
      <c r="C14" s="47" t="s">
        <v>27</v>
      </c>
      <c r="D14" s="27">
        <v>84.0</v>
      </c>
      <c r="E14" s="94">
        <v>80.0</v>
      </c>
      <c r="F14" s="29"/>
      <c r="G14" s="92"/>
      <c r="H14" s="96"/>
      <c r="I14" s="97">
        <v>77.0</v>
      </c>
      <c r="J14" s="29"/>
      <c r="K14" s="29"/>
      <c r="L14" s="29"/>
      <c r="M14" s="29"/>
      <c r="N14" s="98"/>
      <c r="O14" s="29"/>
      <c r="P14" s="31"/>
      <c r="Q14" s="99" t="s">
        <v>192</v>
      </c>
      <c r="R14" s="15"/>
      <c r="S14" s="15"/>
      <c r="T14" s="16"/>
    </row>
    <row r="15" ht="21.0" customHeight="1">
      <c r="A15" s="91">
        <v>5.0</v>
      </c>
      <c r="B15" s="35" t="s">
        <v>193</v>
      </c>
      <c r="C15" s="34" t="s">
        <v>25</v>
      </c>
      <c r="D15" s="27">
        <v>63.0</v>
      </c>
      <c r="E15" s="94">
        <v>75.0</v>
      </c>
      <c r="F15" s="29"/>
      <c r="G15" s="28">
        <v>74.0</v>
      </c>
      <c r="H15" s="92"/>
      <c r="I15" s="29"/>
      <c r="J15" s="29"/>
      <c r="K15" s="29"/>
      <c r="L15" s="29"/>
      <c r="M15" s="29"/>
      <c r="N15" s="29"/>
      <c r="O15" s="29"/>
      <c r="P15" s="31"/>
      <c r="Q15" s="15"/>
      <c r="R15" s="15"/>
      <c r="S15" s="15"/>
      <c r="T15" s="16"/>
    </row>
    <row r="16" ht="21.0" customHeight="1">
      <c r="A16" s="72">
        <v>6.0</v>
      </c>
      <c r="B16" s="35" t="s">
        <v>194</v>
      </c>
      <c r="C16" s="34" t="s">
        <v>25</v>
      </c>
      <c r="D16" s="27">
        <v>91.0</v>
      </c>
      <c r="E16" s="94">
        <v>99.0</v>
      </c>
      <c r="F16" s="28">
        <v>74.0</v>
      </c>
      <c r="G16" s="29"/>
      <c r="H16" s="29"/>
      <c r="I16" s="29"/>
      <c r="J16" s="29"/>
      <c r="K16" s="29"/>
      <c r="L16" s="29"/>
      <c r="M16" s="29"/>
      <c r="N16" s="29"/>
      <c r="O16" s="29"/>
      <c r="P16" s="31"/>
      <c r="Q16" s="15"/>
      <c r="R16" s="15"/>
      <c r="S16" s="15"/>
      <c r="T16" s="16"/>
    </row>
    <row r="17" ht="21.0" customHeight="1">
      <c r="A17" s="91">
        <v>7.0</v>
      </c>
      <c r="B17" s="35" t="s">
        <v>195</v>
      </c>
      <c r="C17" s="34" t="s">
        <v>25</v>
      </c>
      <c r="D17" s="27">
        <v>68.0</v>
      </c>
      <c r="E17" s="94">
        <v>87.0</v>
      </c>
      <c r="F17" s="29"/>
      <c r="G17" s="29"/>
      <c r="H17" s="29"/>
      <c r="I17" s="29"/>
      <c r="J17" s="29"/>
      <c r="K17" s="28">
        <v>18.0</v>
      </c>
      <c r="L17" s="29"/>
      <c r="M17" s="29"/>
      <c r="N17" s="29"/>
      <c r="O17" s="29"/>
      <c r="P17" s="31"/>
      <c r="Q17" s="15"/>
      <c r="R17" s="15"/>
      <c r="S17" s="15"/>
      <c r="T17" s="16"/>
    </row>
    <row r="18" ht="21.0" customHeight="1">
      <c r="A18" s="91">
        <v>8.0</v>
      </c>
      <c r="B18" s="73" t="s">
        <v>196</v>
      </c>
      <c r="C18" s="26" t="s">
        <v>27</v>
      </c>
      <c r="D18" s="27">
        <v>66.0</v>
      </c>
      <c r="E18" s="94">
        <v>90.0</v>
      </c>
      <c r="F18" s="28">
        <v>0.0</v>
      </c>
      <c r="G18" s="92"/>
      <c r="H18" s="29"/>
      <c r="I18" s="29"/>
      <c r="J18" s="29"/>
      <c r="K18" s="29"/>
      <c r="L18" s="29"/>
      <c r="M18" s="29"/>
      <c r="N18" s="29"/>
      <c r="O18" s="29"/>
      <c r="P18" s="31"/>
      <c r="Q18" s="15"/>
      <c r="R18" s="15"/>
      <c r="S18" s="15"/>
      <c r="T18" s="16"/>
    </row>
    <row r="19" ht="21.0" customHeight="1">
      <c r="A19" s="72">
        <v>9.0</v>
      </c>
      <c r="B19" s="93" t="s">
        <v>197</v>
      </c>
      <c r="C19" s="34" t="s">
        <v>27</v>
      </c>
      <c r="D19" s="27">
        <v>60.0</v>
      </c>
      <c r="E19" s="94">
        <v>64.0</v>
      </c>
      <c r="F19" s="29"/>
      <c r="G19" s="92"/>
      <c r="H19" s="28">
        <v>0.0</v>
      </c>
      <c r="I19" s="29"/>
      <c r="J19" s="29"/>
      <c r="K19" s="29"/>
      <c r="L19" s="29"/>
      <c r="M19" s="29"/>
      <c r="N19" s="29"/>
      <c r="O19" s="29"/>
      <c r="P19" s="31"/>
      <c r="Q19" s="15"/>
      <c r="R19" s="15"/>
      <c r="S19" s="15"/>
      <c r="T19" s="16"/>
    </row>
    <row r="20" ht="21.0" customHeight="1">
      <c r="A20" s="91">
        <v>10.0</v>
      </c>
      <c r="B20" s="35" t="s">
        <v>198</v>
      </c>
      <c r="C20" s="34" t="s">
        <v>25</v>
      </c>
      <c r="D20" s="27">
        <v>74.0</v>
      </c>
      <c r="E20" s="94">
        <v>75.0</v>
      </c>
      <c r="F20" s="29"/>
      <c r="G20" s="28">
        <v>66.0</v>
      </c>
      <c r="H20" s="29"/>
      <c r="I20" s="29"/>
      <c r="J20" s="29"/>
      <c r="K20" s="29"/>
      <c r="L20" s="29"/>
      <c r="M20" s="29"/>
      <c r="N20" s="29"/>
      <c r="O20" s="29"/>
      <c r="P20" s="31"/>
      <c r="Q20" s="15"/>
      <c r="R20" s="15"/>
      <c r="S20" s="15"/>
      <c r="T20" s="16"/>
    </row>
    <row r="21" ht="21.0" customHeight="1">
      <c r="A21" s="91">
        <v>11.0</v>
      </c>
      <c r="B21" s="33" t="s">
        <v>199</v>
      </c>
      <c r="C21" s="34" t="s">
        <v>27</v>
      </c>
      <c r="D21" s="27">
        <v>11.0</v>
      </c>
      <c r="E21" s="94">
        <v>64.0</v>
      </c>
      <c r="F21" s="29"/>
      <c r="G21" s="28">
        <v>0.0</v>
      </c>
      <c r="H21" s="29"/>
      <c r="I21" s="29"/>
      <c r="J21" s="29"/>
      <c r="K21" s="29"/>
      <c r="L21" s="29"/>
      <c r="M21" s="29"/>
      <c r="N21" s="29"/>
      <c r="O21" s="29"/>
      <c r="P21" s="31"/>
      <c r="Q21" s="15"/>
      <c r="R21" s="15"/>
      <c r="S21" s="15"/>
      <c r="T21" s="16"/>
    </row>
    <row r="22" ht="21.0" customHeight="1">
      <c r="A22" s="91"/>
      <c r="B22" s="100" t="s">
        <v>200</v>
      </c>
      <c r="C22" s="26" t="s">
        <v>27</v>
      </c>
      <c r="D22" s="29"/>
      <c r="E22" s="94"/>
      <c r="F22" s="92"/>
      <c r="G22" s="29"/>
      <c r="H22" s="29"/>
      <c r="I22" s="29"/>
      <c r="J22" s="29"/>
      <c r="K22" s="29"/>
      <c r="L22" s="29"/>
      <c r="M22" s="29"/>
      <c r="N22" s="29"/>
      <c r="O22" s="29"/>
      <c r="P22" s="31"/>
      <c r="Q22" s="101" t="s">
        <v>201</v>
      </c>
      <c r="R22" s="15"/>
      <c r="S22" s="15"/>
      <c r="T22" s="16"/>
    </row>
    <row r="23" ht="21.0" customHeight="1">
      <c r="A23" s="72">
        <v>12.0</v>
      </c>
      <c r="B23" s="35" t="s">
        <v>202</v>
      </c>
      <c r="C23" s="34" t="s">
        <v>25</v>
      </c>
      <c r="D23" s="27">
        <v>87.0</v>
      </c>
      <c r="E23" s="94">
        <v>96.0</v>
      </c>
      <c r="F23" s="28">
        <v>83.0</v>
      </c>
      <c r="G23" s="29"/>
      <c r="H23" s="29"/>
      <c r="I23" s="29"/>
      <c r="J23" s="29"/>
      <c r="K23" s="29"/>
      <c r="L23" s="29"/>
      <c r="M23" s="29"/>
      <c r="N23" s="29"/>
      <c r="O23" s="29"/>
      <c r="P23" s="31"/>
      <c r="Q23" s="15"/>
      <c r="R23" s="15"/>
      <c r="S23" s="15"/>
      <c r="T23" s="16"/>
    </row>
    <row r="24">
      <c r="A24" s="3"/>
      <c r="B24" s="3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5"/>
      <c r="R24" s="15"/>
      <c r="S24" s="15"/>
      <c r="T24" s="16"/>
    </row>
    <row r="25" ht="44.25" customHeight="1">
      <c r="A25" s="36"/>
      <c r="B25" s="37" t="s">
        <v>35</v>
      </c>
      <c r="C25" s="36"/>
      <c r="D25" s="36"/>
      <c r="E25" s="36"/>
      <c r="F25" s="36"/>
      <c r="G25" s="36"/>
      <c r="H25" s="37"/>
      <c r="I25" s="37"/>
      <c r="J25" s="37" t="s">
        <v>36</v>
      </c>
      <c r="K25" s="36"/>
      <c r="L25" s="36"/>
      <c r="M25" s="36"/>
      <c r="N25" s="36"/>
      <c r="O25" s="36"/>
      <c r="P25" s="36"/>
      <c r="Q25" s="36"/>
      <c r="R25" s="36"/>
      <c r="S25" s="61"/>
      <c r="T25" s="61"/>
      <c r="U25" s="38"/>
      <c r="V25" s="38"/>
      <c r="W25" s="38"/>
      <c r="X25" s="38"/>
      <c r="Y25" s="38"/>
      <c r="Z25" s="38"/>
      <c r="AA25" s="38"/>
      <c r="AB25" s="38"/>
    </row>
    <row r="26">
      <c r="A26" s="3"/>
      <c r="B26" s="39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5"/>
      <c r="R26" s="15"/>
      <c r="S26" s="15"/>
      <c r="T26" s="16"/>
    </row>
    <row r="27">
      <c r="A27" s="4"/>
      <c r="B27" s="4"/>
      <c r="C27" s="4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>
      <c r="C28" s="41"/>
    </row>
    <row r="29">
      <c r="C29" s="41"/>
    </row>
    <row r="30">
      <c r="C30" s="41"/>
    </row>
    <row r="3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</sheetData>
  <mergeCells count="13">
    <mergeCell ref="A6:P6"/>
    <mergeCell ref="A7:P7"/>
    <mergeCell ref="A8:A9"/>
    <mergeCell ref="B8:B9"/>
    <mergeCell ref="O8:O10"/>
    <mergeCell ref="P8:P10"/>
    <mergeCell ref="A1:P1"/>
    <mergeCell ref="A2:P2"/>
    <mergeCell ref="A3:B3"/>
    <mergeCell ref="C3:O3"/>
    <mergeCell ref="A4:B4"/>
    <mergeCell ref="C4:O4"/>
    <mergeCell ref="A5:B5"/>
  </mergeCells>
  <conditionalFormatting sqref="D11:N23">
    <cfRule type="cellIs" dxfId="1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5.29"/>
    <col customWidth="1" min="4" max="9" width="7.0"/>
    <col customWidth="1" min="10" max="10" width="9.71"/>
    <col customWidth="1" min="11" max="11" width="7.0"/>
    <col customWidth="1" min="12" max="12" width="10.43"/>
    <col customWidth="1" min="13" max="13" width="10.29"/>
    <col customWidth="1" min="14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4"/>
      <c r="S1" s="4"/>
      <c r="T1" s="4"/>
      <c r="U1" s="4"/>
      <c r="V1" s="4"/>
      <c r="W1" s="4"/>
      <c r="X1" s="4"/>
      <c r="Y1" s="4"/>
      <c r="Z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4"/>
      <c r="S2" s="4"/>
      <c r="T2" s="4"/>
      <c r="U2" s="4"/>
      <c r="V2" s="4"/>
      <c r="W2" s="4"/>
      <c r="X2" s="4"/>
      <c r="Y2" s="4"/>
      <c r="Z2" s="4"/>
    </row>
    <row r="3" ht="25.5" customHeight="1">
      <c r="A3" s="5" t="s">
        <v>203</v>
      </c>
      <c r="B3" s="2"/>
      <c r="C3" s="6" t="s">
        <v>204</v>
      </c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4"/>
      <c r="S3" s="4"/>
      <c r="T3" s="4"/>
      <c r="U3" s="4"/>
      <c r="V3" s="4"/>
      <c r="W3" s="4"/>
      <c r="X3" s="4"/>
      <c r="Y3" s="4"/>
      <c r="Z3" s="4"/>
    </row>
    <row r="4" ht="39.75" customHeight="1">
      <c r="A4" s="9" t="s">
        <v>205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4"/>
      <c r="S4" s="4"/>
      <c r="T4" s="4"/>
      <c r="U4" s="4"/>
      <c r="V4" s="4"/>
      <c r="W4" s="4"/>
      <c r="X4" s="4"/>
      <c r="Y4" s="4"/>
      <c r="Z4" s="4"/>
    </row>
    <row r="5" ht="18.75" customHeight="1">
      <c r="A5" s="43" t="s">
        <v>206</v>
      </c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  <c r="O5" s="3"/>
      <c r="P5" s="3"/>
      <c r="Q5" s="3"/>
      <c r="R5" s="4"/>
      <c r="S5" s="4"/>
      <c r="T5" s="4"/>
      <c r="U5" s="4"/>
      <c r="V5" s="4"/>
      <c r="W5" s="4"/>
      <c r="X5" s="4"/>
      <c r="Y5" s="4"/>
      <c r="Z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4"/>
      <c r="S6" s="4"/>
      <c r="T6" s="4"/>
      <c r="U6" s="4"/>
      <c r="V6" s="4"/>
      <c r="W6" s="4"/>
      <c r="X6" s="4"/>
      <c r="Y6" s="4"/>
      <c r="Z6" s="4"/>
    </row>
    <row r="7" ht="37.5" customHeight="1">
      <c r="A7" s="9" t="s">
        <v>207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86"/>
      <c r="N7" s="3"/>
      <c r="O7" s="3"/>
      <c r="P7" s="3"/>
      <c r="Q7" s="3"/>
      <c r="R7" s="4"/>
      <c r="S7" s="4"/>
      <c r="T7" s="4"/>
      <c r="U7" s="4"/>
      <c r="V7" s="4"/>
      <c r="W7" s="4"/>
      <c r="X7" s="4"/>
      <c r="Y7" s="4"/>
      <c r="Z7" s="4"/>
    </row>
    <row r="8" ht="20.25" customHeight="1">
      <c r="A8" s="10" t="s">
        <v>9</v>
      </c>
      <c r="B8" s="10" t="s">
        <v>10</v>
      </c>
      <c r="C8" s="102" t="s">
        <v>11</v>
      </c>
      <c r="D8" s="12">
        <v>120.0</v>
      </c>
      <c r="E8" s="12">
        <v>180.0</v>
      </c>
      <c r="F8" s="12">
        <v>150.0</v>
      </c>
      <c r="G8" s="12">
        <v>150.0</v>
      </c>
      <c r="H8" s="12">
        <v>150.0</v>
      </c>
      <c r="I8" s="12">
        <v>150.0</v>
      </c>
      <c r="J8" s="12">
        <v>150.0</v>
      </c>
      <c r="K8" s="12">
        <v>150.0</v>
      </c>
      <c r="L8" s="13" t="s">
        <v>12</v>
      </c>
      <c r="M8" s="14" t="s">
        <v>13</v>
      </c>
      <c r="N8" s="15"/>
      <c r="O8" s="15"/>
      <c r="P8" s="15"/>
      <c r="Q8" s="16"/>
    </row>
    <row r="9" ht="210.0" customHeight="1">
      <c r="A9" s="17"/>
      <c r="B9" s="17"/>
      <c r="C9" s="103" t="s">
        <v>14</v>
      </c>
      <c r="D9" s="84" t="s">
        <v>208</v>
      </c>
      <c r="E9" s="84" t="s">
        <v>209</v>
      </c>
      <c r="F9" s="84" t="s">
        <v>112</v>
      </c>
      <c r="G9" s="84" t="s">
        <v>210</v>
      </c>
      <c r="H9" s="84" t="s">
        <v>211</v>
      </c>
      <c r="I9" s="84" t="s">
        <v>212</v>
      </c>
      <c r="J9" s="84" t="s">
        <v>213</v>
      </c>
      <c r="K9" s="84" t="s">
        <v>214</v>
      </c>
      <c r="L9" s="20"/>
      <c r="M9" s="20"/>
      <c r="N9" s="15"/>
      <c r="O9" s="15"/>
      <c r="P9" s="15"/>
      <c r="Q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46" t="s">
        <v>22</v>
      </c>
      <c r="H10" s="46" t="s">
        <v>22</v>
      </c>
      <c r="I10" s="23" t="s">
        <v>23</v>
      </c>
      <c r="J10" s="23" t="s">
        <v>23</v>
      </c>
      <c r="K10" s="23" t="s">
        <v>23</v>
      </c>
      <c r="L10" s="17"/>
      <c r="M10" s="17"/>
      <c r="N10" s="15"/>
      <c r="O10" s="15"/>
      <c r="P10" s="15"/>
      <c r="Q10" s="16"/>
    </row>
    <row r="11" ht="21.0" customHeight="1">
      <c r="A11" s="24">
        <v>1.0</v>
      </c>
      <c r="B11" s="25" t="s">
        <v>215</v>
      </c>
      <c r="C11" s="26" t="s">
        <v>25</v>
      </c>
      <c r="D11" s="74">
        <v>69.0</v>
      </c>
      <c r="E11" s="74">
        <v>66.0</v>
      </c>
      <c r="F11" s="75">
        <v>67.0</v>
      </c>
      <c r="G11" s="30"/>
      <c r="H11" s="30"/>
      <c r="I11" s="30"/>
      <c r="J11" s="30"/>
      <c r="K11" s="30"/>
      <c r="L11" s="30"/>
      <c r="M11" s="31"/>
      <c r="N11" s="15"/>
      <c r="O11" s="15"/>
      <c r="P11" s="15"/>
      <c r="Q11" s="16"/>
    </row>
    <row r="12" ht="21.0" customHeight="1">
      <c r="A12" s="32">
        <v>2.0</v>
      </c>
      <c r="B12" s="35" t="s">
        <v>216</v>
      </c>
      <c r="C12" s="34" t="s">
        <v>25</v>
      </c>
      <c r="D12" s="74">
        <v>89.0</v>
      </c>
      <c r="E12" s="74">
        <v>86.0</v>
      </c>
      <c r="F12" s="75">
        <v>88.0</v>
      </c>
      <c r="G12" s="30"/>
      <c r="H12" s="30"/>
      <c r="I12" s="30"/>
      <c r="J12" s="30"/>
      <c r="K12" s="30"/>
      <c r="L12" s="30"/>
      <c r="M12" s="31"/>
      <c r="N12" s="15"/>
      <c r="O12" s="15"/>
      <c r="P12" s="15"/>
      <c r="Q12" s="16"/>
    </row>
    <row r="13" ht="21.0" customHeight="1">
      <c r="A13" s="32">
        <v>3.0</v>
      </c>
      <c r="B13" s="35" t="s">
        <v>217</v>
      </c>
      <c r="C13" s="34" t="s">
        <v>25</v>
      </c>
      <c r="D13" s="74">
        <v>79.0</v>
      </c>
      <c r="E13" s="74">
        <v>82.0</v>
      </c>
      <c r="F13" s="30"/>
      <c r="G13" s="75">
        <v>60.0</v>
      </c>
      <c r="H13" s="30"/>
      <c r="I13" s="30"/>
      <c r="J13" s="30"/>
      <c r="K13" s="30"/>
      <c r="L13" s="30"/>
      <c r="M13" s="31"/>
      <c r="N13" s="15"/>
      <c r="O13" s="15"/>
      <c r="P13" s="15"/>
      <c r="Q13" s="16"/>
    </row>
    <row r="14" ht="21.0" customHeight="1">
      <c r="A14" s="32">
        <v>4.0</v>
      </c>
      <c r="B14" s="35" t="s">
        <v>218</v>
      </c>
      <c r="C14" s="34" t="s">
        <v>25</v>
      </c>
      <c r="D14" s="74">
        <v>0.0</v>
      </c>
      <c r="E14" s="74">
        <v>0.0</v>
      </c>
      <c r="F14" s="30"/>
      <c r="G14" s="75">
        <v>0.0</v>
      </c>
      <c r="H14" s="30"/>
      <c r="I14" s="30"/>
      <c r="J14" s="30"/>
      <c r="K14" s="30"/>
      <c r="L14" s="30"/>
      <c r="M14" s="31"/>
      <c r="N14" s="15"/>
      <c r="O14" s="15"/>
      <c r="P14" s="15"/>
      <c r="Q14" s="16"/>
    </row>
    <row r="15" ht="21.0" customHeight="1">
      <c r="A15" s="32">
        <v>5.0</v>
      </c>
      <c r="B15" s="35" t="s">
        <v>219</v>
      </c>
      <c r="C15" s="34" t="s">
        <v>25</v>
      </c>
      <c r="D15" s="74">
        <v>91.0</v>
      </c>
      <c r="E15" s="74">
        <v>100.0</v>
      </c>
      <c r="F15" s="30"/>
      <c r="G15" s="30"/>
      <c r="H15" s="75">
        <v>100.0</v>
      </c>
      <c r="I15" s="30"/>
      <c r="J15" s="30"/>
      <c r="K15" s="30"/>
      <c r="L15" s="30"/>
      <c r="M15" s="31"/>
      <c r="N15" s="15"/>
      <c r="O15" s="15"/>
      <c r="P15" s="15"/>
      <c r="Q15" s="16"/>
    </row>
    <row r="16" ht="21.0" customHeight="1">
      <c r="A16" s="32">
        <v>6.0</v>
      </c>
      <c r="B16" s="104" t="s">
        <v>220</v>
      </c>
      <c r="C16" s="34" t="s">
        <v>27</v>
      </c>
      <c r="D16" s="74">
        <v>86.0</v>
      </c>
      <c r="E16" s="74">
        <v>90.0</v>
      </c>
      <c r="F16" s="75">
        <v>78.0</v>
      </c>
      <c r="G16" s="30"/>
      <c r="H16" s="30"/>
      <c r="I16" s="30"/>
      <c r="J16" s="30"/>
      <c r="K16" s="30"/>
      <c r="L16" s="30"/>
      <c r="M16" s="31"/>
      <c r="N16" s="15"/>
      <c r="O16" s="15"/>
      <c r="P16" s="15"/>
      <c r="Q16" s="16"/>
    </row>
    <row r="17" ht="21.0" customHeight="1">
      <c r="A17" s="32">
        <v>7.0</v>
      </c>
      <c r="B17" s="35" t="s">
        <v>221</v>
      </c>
      <c r="C17" s="34" t="s">
        <v>27</v>
      </c>
      <c r="D17" s="74">
        <v>83.0</v>
      </c>
      <c r="E17" s="74">
        <v>65.0</v>
      </c>
      <c r="F17" s="75">
        <v>76.0</v>
      </c>
      <c r="G17" s="30"/>
      <c r="H17" s="30"/>
      <c r="I17" s="30"/>
      <c r="J17" s="30"/>
      <c r="K17" s="30"/>
      <c r="L17" s="30"/>
      <c r="M17" s="31"/>
      <c r="N17" s="15"/>
      <c r="O17" s="15"/>
      <c r="P17" s="15"/>
      <c r="Q17" s="16"/>
    </row>
    <row r="18" ht="21.0" customHeight="1">
      <c r="A18" s="32">
        <v>8.0</v>
      </c>
      <c r="B18" s="35" t="s">
        <v>222</v>
      </c>
      <c r="C18" s="34" t="s">
        <v>25</v>
      </c>
      <c r="D18" s="74">
        <v>97.0</v>
      </c>
      <c r="E18" s="74">
        <v>98.0</v>
      </c>
      <c r="F18" s="75">
        <v>98.0</v>
      </c>
      <c r="G18" s="30"/>
      <c r="H18" s="30"/>
      <c r="I18" s="30"/>
      <c r="J18" s="30"/>
      <c r="K18" s="30"/>
      <c r="L18" s="30"/>
      <c r="M18" s="31"/>
      <c r="N18" s="15"/>
      <c r="O18" s="15"/>
      <c r="P18" s="15"/>
      <c r="Q18" s="16"/>
    </row>
    <row r="19" ht="21.0" customHeight="1">
      <c r="A19" s="32">
        <v>9.0</v>
      </c>
      <c r="B19" s="35" t="s">
        <v>223</v>
      </c>
      <c r="C19" s="34" t="s">
        <v>25</v>
      </c>
      <c r="D19" s="74">
        <v>76.0</v>
      </c>
      <c r="E19" s="74">
        <v>48.0</v>
      </c>
      <c r="F19" s="30"/>
      <c r="G19" s="75">
        <v>72.0</v>
      </c>
      <c r="H19" s="30"/>
      <c r="I19" s="30"/>
      <c r="J19" s="30"/>
      <c r="K19" s="30"/>
      <c r="L19" s="30"/>
      <c r="M19" s="31"/>
      <c r="N19" s="15"/>
      <c r="O19" s="15"/>
      <c r="P19" s="15"/>
      <c r="Q19" s="16"/>
    </row>
    <row r="20" ht="21.0" customHeight="1">
      <c r="A20" s="32">
        <v>10.0</v>
      </c>
      <c r="B20" s="35" t="s">
        <v>224</v>
      </c>
      <c r="C20" s="34" t="s">
        <v>27</v>
      </c>
      <c r="D20" s="74">
        <v>61.0</v>
      </c>
      <c r="E20" s="74">
        <v>48.0</v>
      </c>
      <c r="F20" s="75">
        <v>28.0</v>
      </c>
      <c r="G20" s="30"/>
      <c r="H20" s="30"/>
      <c r="I20" s="30"/>
      <c r="J20" s="30"/>
      <c r="K20" s="30"/>
      <c r="L20" s="30"/>
      <c r="M20" s="31"/>
      <c r="N20" s="15"/>
      <c r="O20" s="15"/>
      <c r="P20" s="15"/>
      <c r="Q20" s="16"/>
    </row>
    <row r="21" ht="21.0" customHeight="1">
      <c r="A21" s="32">
        <v>11.0</v>
      </c>
      <c r="B21" s="35" t="s">
        <v>225</v>
      </c>
      <c r="C21" s="34" t="s">
        <v>27</v>
      </c>
      <c r="D21" s="74">
        <v>83.0</v>
      </c>
      <c r="E21" s="74">
        <v>82.0</v>
      </c>
      <c r="F21" s="30"/>
      <c r="G21" s="75">
        <v>79.0</v>
      </c>
      <c r="H21" s="30"/>
      <c r="I21" s="30"/>
      <c r="J21" s="30"/>
      <c r="K21" s="30"/>
      <c r="L21" s="30"/>
      <c r="M21" s="31"/>
      <c r="N21" s="15"/>
      <c r="O21" s="15"/>
      <c r="P21" s="15"/>
      <c r="Q21" s="16"/>
    </row>
    <row r="22" ht="21.0" customHeight="1">
      <c r="A22" s="32">
        <v>12.0</v>
      </c>
      <c r="B22" s="35" t="s">
        <v>226</v>
      </c>
      <c r="C22" s="34" t="s">
        <v>27</v>
      </c>
      <c r="D22" s="74">
        <v>25.0</v>
      </c>
      <c r="E22" s="74">
        <v>0.0</v>
      </c>
      <c r="F22" s="75">
        <v>5.0</v>
      </c>
      <c r="G22" s="30"/>
      <c r="H22" s="30"/>
      <c r="I22" s="30"/>
      <c r="J22" s="30"/>
      <c r="K22" s="30"/>
      <c r="L22" s="30"/>
      <c r="M22" s="31"/>
      <c r="N22" s="15"/>
      <c r="O22" s="15"/>
      <c r="P22" s="15"/>
      <c r="Q22" s="16"/>
    </row>
    <row r="23" ht="21.0" customHeight="1">
      <c r="A23" s="32">
        <v>13.0</v>
      </c>
      <c r="B23" s="35" t="s">
        <v>227</v>
      </c>
      <c r="C23" s="34" t="s">
        <v>25</v>
      </c>
      <c r="D23" s="74">
        <v>90.0</v>
      </c>
      <c r="E23" s="74">
        <v>97.0</v>
      </c>
      <c r="F23" s="75">
        <v>95.0</v>
      </c>
      <c r="G23" s="30"/>
      <c r="H23" s="30"/>
      <c r="I23" s="30"/>
      <c r="J23" s="30"/>
      <c r="K23" s="30"/>
      <c r="L23" s="30"/>
      <c r="M23" s="31"/>
      <c r="N23" s="15"/>
      <c r="O23" s="15"/>
      <c r="P23" s="15"/>
      <c r="Q23" s="16"/>
    </row>
    <row r="24" ht="21.0" customHeight="1">
      <c r="A24" s="32">
        <v>14.0</v>
      </c>
      <c r="B24" s="35" t="s">
        <v>228</v>
      </c>
      <c r="C24" s="34" t="s">
        <v>25</v>
      </c>
      <c r="D24" s="74">
        <v>74.0</v>
      </c>
      <c r="E24" s="74">
        <v>68.0</v>
      </c>
      <c r="F24" s="30"/>
      <c r="G24" s="75">
        <v>78.0</v>
      </c>
      <c r="H24" s="30"/>
      <c r="I24" s="30"/>
      <c r="J24" s="30"/>
      <c r="K24" s="30"/>
      <c r="L24" s="30"/>
      <c r="M24" s="31"/>
      <c r="N24" s="15"/>
      <c r="O24" s="15"/>
      <c r="P24" s="15"/>
      <c r="Q24" s="16"/>
    </row>
    <row r="25" ht="21.0" customHeight="1">
      <c r="A25" s="32">
        <v>15.0</v>
      </c>
      <c r="B25" s="35" t="s">
        <v>229</v>
      </c>
      <c r="C25" s="34" t="s">
        <v>27</v>
      </c>
      <c r="D25" s="74">
        <v>70.0</v>
      </c>
      <c r="E25" s="74">
        <v>69.0</v>
      </c>
      <c r="F25" s="75">
        <v>72.0</v>
      </c>
      <c r="G25" s="30"/>
      <c r="H25" s="30"/>
      <c r="I25" s="30"/>
      <c r="J25" s="30"/>
      <c r="K25" s="30"/>
      <c r="L25" s="30"/>
      <c r="M25" s="31"/>
      <c r="N25" s="15"/>
      <c r="O25" s="15"/>
      <c r="P25" s="15"/>
      <c r="Q25" s="16"/>
    </row>
    <row r="26" ht="21.0" customHeight="1">
      <c r="A26" s="32">
        <v>16.0</v>
      </c>
      <c r="B26" s="35" t="s">
        <v>230</v>
      </c>
      <c r="C26" s="34" t="s">
        <v>27</v>
      </c>
      <c r="D26" s="74">
        <v>77.0</v>
      </c>
      <c r="E26" s="74">
        <v>43.0</v>
      </c>
      <c r="F26" s="30"/>
      <c r="G26" s="75">
        <v>66.0</v>
      </c>
      <c r="H26" s="30"/>
      <c r="I26" s="30"/>
      <c r="J26" s="30"/>
      <c r="K26" s="30"/>
      <c r="L26" s="30"/>
      <c r="M26" s="31"/>
      <c r="N26" s="15"/>
      <c r="O26" s="15"/>
      <c r="P26" s="15"/>
      <c r="Q26" s="16"/>
    </row>
    <row r="27" ht="21.0" customHeight="1">
      <c r="A27" s="32">
        <v>17.0</v>
      </c>
      <c r="B27" s="35" t="s">
        <v>231</v>
      </c>
      <c r="C27" s="34" t="s">
        <v>25</v>
      </c>
      <c r="D27" s="74">
        <v>84.0</v>
      </c>
      <c r="E27" s="74">
        <v>82.0</v>
      </c>
      <c r="F27" s="30"/>
      <c r="G27" s="75">
        <v>93.0</v>
      </c>
      <c r="H27" s="30"/>
      <c r="I27" s="30"/>
      <c r="J27" s="30"/>
      <c r="K27" s="30"/>
      <c r="L27" s="30"/>
      <c r="M27" s="31"/>
      <c r="N27" s="15"/>
      <c r="O27" s="15"/>
      <c r="P27" s="15"/>
      <c r="Q27" s="16"/>
    </row>
    <row r="28" ht="21.0" customHeight="1">
      <c r="A28" s="32">
        <v>18.0</v>
      </c>
      <c r="B28" s="35" t="s">
        <v>232</v>
      </c>
      <c r="C28" s="34" t="s">
        <v>25</v>
      </c>
      <c r="D28" s="74">
        <v>83.0</v>
      </c>
      <c r="E28" s="74">
        <v>98.0</v>
      </c>
      <c r="F28" s="30"/>
      <c r="G28" s="75">
        <v>93.0</v>
      </c>
      <c r="H28" s="30"/>
      <c r="I28" s="30"/>
      <c r="J28" s="30"/>
      <c r="K28" s="30"/>
      <c r="L28" s="30"/>
      <c r="M28" s="31"/>
      <c r="N28" s="15"/>
      <c r="O28" s="15"/>
      <c r="P28" s="15"/>
      <c r="Q28" s="16"/>
    </row>
    <row r="29">
      <c r="A29" s="3"/>
      <c r="B29" s="3"/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15"/>
      <c r="O29" s="15"/>
      <c r="P29" s="15"/>
      <c r="Q29" s="16"/>
    </row>
    <row r="30" ht="55.5" customHeight="1">
      <c r="A30" s="36"/>
      <c r="B30" s="37" t="s">
        <v>35</v>
      </c>
      <c r="C30" s="36"/>
      <c r="D30" s="36"/>
      <c r="E30" s="36"/>
      <c r="F30" s="36"/>
      <c r="G30" s="36"/>
      <c r="H30" s="37" t="s">
        <v>36</v>
      </c>
      <c r="I30" s="36"/>
      <c r="J30" s="36"/>
      <c r="K30" s="36"/>
      <c r="L30" s="36"/>
      <c r="M30" s="36"/>
      <c r="N30" s="36"/>
      <c r="O30" s="36"/>
      <c r="P30" s="36"/>
      <c r="Q30" s="61"/>
      <c r="R30" s="38"/>
      <c r="S30" s="38"/>
      <c r="T30" s="38"/>
      <c r="U30" s="38"/>
      <c r="V30" s="38"/>
      <c r="W30" s="38"/>
      <c r="X30" s="38"/>
      <c r="Y30" s="38"/>
      <c r="Z30" s="38"/>
    </row>
    <row r="31">
      <c r="A31" s="3"/>
      <c r="B31" s="39"/>
      <c r="C31" s="8"/>
      <c r="D31" s="3"/>
      <c r="E31" s="3"/>
      <c r="F31" s="3"/>
      <c r="G31" s="3"/>
      <c r="H31" s="3"/>
      <c r="I31" s="3"/>
      <c r="J31" s="3"/>
      <c r="K31" s="3"/>
      <c r="L31" s="3"/>
      <c r="M31" s="3"/>
      <c r="N31" s="15"/>
      <c r="O31" s="15"/>
      <c r="P31" s="15"/>
      <c r="Q31" s="16"/>
    </row>
    <row r="32">
      <c r="A32" s="4"/>
      <c r="B32" s="4"/>
      <c r="C32" s="40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>
      <c r="C33" s="41"/>
    </row>
    <row r="34">
      <c r="C34" s="41"/>
    </row>
    <row r="35">
      <c r="C35" s="41"/>
    </row>
    <row r="36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  <row r="1004" ht="15.75" customHeight="1">
      <c r="C1004" s="41"/>
    </row>
    <row r="1005" ht="15.75" customHeight="1">
      <c r="C1005" s="41"/>
    </row>
    <row r="1006" ht="15.75" customHeight="1">
      <c r="C1006" s="41"/>
    </row>
    <row r="1007" ht="15.75" customHeight="1">
      <c r="C1007" s="41"/>
    </row>
    <row r="1008" ht="15.75" customHeight="1">
      <c r="C1008" s="41"/>
    </row>
    <row r="1009" ht="15.75" customHeight="1">
      <c r="C1009" s="41"/>
    </row>
    <row r="1010" ht="15.75" customHeight="1">
      <c r="C1010" s="41"/>
    </row>
    <row r="1011" ht="15.75" customHeight="1">
      <c r="C1011" s="41"/>
    </row>
    <row r="1012" ht="15.75" customHeight="1">
      <c r="C1012" s="41"/>
    </row>
    <row r="1013" ht="15.75" customHeight="1">
      <c r="C1013" s="41"/>
    </row>
    <row r="1014" ht="15.75" customHeight="1">
      <c r="C1014" s="41"/>
    </row>
    <row r="1015" ht="15.75" customHeight="1">
      <c r="C1015" s="41"/>
    </row>
    <row r="1016" ht="15.75" customHeight="1">
      <c r="C1016" s="41"/>
    </row>
  </sheetData>
  <mergeCells count="13">
    <mergeCell ref="A6:M6"/>
    <mergeCell ref="A7:M7"/>
    <mergeCell ref="A8:A9"/>
    <mergeCell ref="B8:B9"/>
    <mergeCell ref="L8:L10"/>
    <mergeCell ref="M8:M10"/>
    <mergeCell ref="A1:M1"/>
    <mergeCell ref="A2:M2"/>
    <mergeCell ref="A3:B3"/>
    <mergeCell ref="C3:L3"/>
    <mergeCell ref="A4:B4"/>
    <mergeCell ref="C4:L4"/>
    <mergeCell ref="A5:B5"/>
  </mergeCells>
  <conditionalFormatting sqref="D11:K28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8.57"/>
    <col customWidth="1" min="3" max="3" width="4.71"/>
    <col customWidth="1" min="4" max="7" width="8.71"/>
    <col customWidth="1" min="8" max="8" width="9.71"/>
    <col customWidth="1" min="9" max="9" width="8.71"/>
    <col customWidth="1" min="10" max="10" width="10.43"/>
    <col customWidth="1" min="11" max="11" width="10.29"/>
    <col customWidth="1" min="12" max="13" width="6.43"/>
    <col customWidth="1" min="14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4"/>
      <c r="M1" s="4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4"/>
      <c r="M2" s="4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5.5" customHeight="1">
      <c r="A3" s="5" t="s">
        <v>233</v>
      </c>
      <c r="B3" s="2"/>
      <c r="C3" s="6" t="s">
        <v>234</v>
      </c>
      <c r="D3" s="2"/>
      <c r="E3" s="2"/>
      <c r="F3" s="2"/>
      <c r="G3" s="2"/>
      <c r="H3" s="2"/>
      <c r="I3" s="2"/>
      <c r="J3" s="2"/>
      <c r="K3" s="3"/>
      <c r="L3" s="4"/>
      <c r="M3" s="4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9.75" customHeight="1">
      <c r="A4" s="9" t="s">
        <v>205</v>
      </c>
      <c r="B4" s="2"/>
      <c r="C4" s="7" t="s">
        <v>5</v>
      </c>
      <c r="D4" s="2"/>
      <c r="E4" s="2"/>
      <c r="F4" s="2"/>
      <c r="G4" s="2"/>
      <c r="H4" s="2"/>
      <c r="I4" s="2"/>
      <c r="J4" s="2"/>
      <c r="K4" s="3"/>
      <c r="L4" s="4"/>
      <c r="M4" s="4"/>
      <c r="N4" s="3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75" customHeight="1">
      <c r="A5" s="43" t="s">
        <v>206</v>
      </c>
      <c r="B5" s="2"/>
      <c r="C5" s="8"/>
      <c r="D5" s="8"/>
      <c r="E5" s="8"/>
      <c r="F5" s="8"/>
      <c r="G5" s="8"/>
      <c r="H5" s="8"/>
      <c r="I5" s="8"/>
      <c r="J5" s="8"/>
      <c r="K5" s="8"/>
      <c r="L5" s="4"/>
      <c r="M5" s="4"/>
      <c r="N5" s="3"/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8.75" customHeight="1">
      <c r="A6" s="1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4"/>
      <c r="M6" s="4"/>
      <c r="N6" s="3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7.0" customHeight="1">
      <c r="A7" s="9" t="s">
        <v>235</v>
      </c>
      <c r="B7" s="2"/>
      <c r="C7" s="2"/>
      <c r="D7" s="2"/>
      <c r="E7" s="2"/>
      <c r="F7" s="2"/>
      <c r="G7" s="2"/>
      <c r="H7" s="2"/>
      <c r="I7" s="2"/>
      <c r="J7" s="2"/>
      <c r="K7" s="86"/>
      <c r="L7" s="4"/>
      <c r="M7" s="4"/>
      <c r="N7" s="3"/>
      <c r="O7" s="3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0.25" customHeight="1">
      <c r="A8" s="10" t="s">
        <v>9</v>
      </c>
      <c r="B8" s="10" t="s">
        <v>10</v>
      </c>
      <c r="C8" s="11" t="s">
        <v>11</v>
      </c>
      <c r="D8" s="12">
        <v>120.0</v>
      </c>
      <c r="E8" s="12">
        <v>180.0</v>
      </c>
      <c r="F8" s="12">
        <v>150.0</v>
      </c>
      <c r="G8" s="12">
        <v>150.0</v>
      </c>
      <c r="H8" s="12">
        <v>150.0</v>
      </c>
      <c r="I8" s="12">
        <v>150.0</v>
      </c>
      <c r="J8" s="13" t="s">
        <v>12</v>
      </c>
      <c r="K8" s="14" t="s">
        <v>13</v>
      </c>
      <c r="L8" s="67">
        <v>180.0</v>
      </c>
      <c r="M8" s="67">
        <v>270.0</v>
      </c>
      <c r="N8" s="15"/>
      <c r="O8" s="16"/>
    </row>
    <row r="9" ht="186.75" customHeight="1">
      <c r="A9" s="17"/>
      <c r="B9" s="17"/>
      <c r="C9" s="18" t="s">
        <v>14</v>
      </c>
      <c r="D9" s="19" t="s">
        <v>208</v>
      </c>
      <c r="E9" s="19" t="s">
        <v>209</v>
      </c>
      <c r="F9" s="105" t="s">
        <v>210</v>
      </c>
      <c r="G9" s="19" t="s">
        <v>212</v>
      </c>
      <c r="H9" s="19" t="s">
        <v>213</v>
      </c>
      <c r="I9" s="105" t="s">
        <v>214</v>
      </c>
      <c r="J9" s="20"/>
      <c r="K9" s="20"/>
      <c r="L9" s="68" t="s">
        <v>170</v>
      </c>
      <c r="M9" s="68" t="s">
        <v>236</v>
      </c>
      <c r="N9" s="15"/>
      <c r="O9" s="16"/>
    </row>
    <row r="10" ht="18.75" customHeight="1">
      <c r="A10" s="21"/>
      <c r="B10" s="22"/>
      <c r="C10" s="22"/>
      <c r="D10" s="23" t="s">
        <v>22</v>
      </c>
      <c r="E10" s="23" t="s">
        <v>22</v>
      </c>
      <c r="F10" s="23" t="s">
        <v>22</v>
      </c>
      <c r="G10" s="23" t="s">
        <v>23</v>
      </c>
      <c r="H10" s="23" t="s">
        <v>23</v>
      </c>
      <c r="I10" s="23" t="s">
        <v>23</v>
      </c>
      <c r="J10" s="17"/>
      <c r="K10" s="17"/>
      <c r="L10" s="106" t="s">
        <v>237</v>
      </c>
      <c r="M10" s="71"/>
      <c r="N10" s="107"/>
      <c r="O10" s="16"/>
    </row>
    <row r="11" ht="21.0" customHeight="1">
      <c r="A11" s="24">
        <v>1.0</v>
      </c>
      <c r="B11" s="25" t="s">
        <v>238</v>
      </c>
      <c r="C11" s="26" t="s">
        <v>27</v>
      </c>
      <c r="D11" s="74">
        <v>84.0</v>
      </c>
      <c r="E11" s="74">
        <v>65.0</v>
      </c>
      <c r="F11" s="75">
        <v>96.0</v>
      </c>
      <c r="G11" s="30"/>
      <c r="H11" s="30"/>
      <c r="I11" s="30"/>
      <c r="J11" s="30"/>
      <c r="K11" s="31"/>
      <c r="L11" s="76"/>
      <c r="M11" s="76"/>
      <c r="N11" s="107"/>
      <c r="O11" s="16"/>
    </row>
    <row r="12">
      <c r="A12" s="3"/>
      <c r="B12" s="3"/>
      <c r="C12" s="8"/>
      <c r="D12" s="3"/>
      <c r="E12" s="3"/>
      <c r="F12" s="3"/>
      <c r="G12" s="3"/>
      <c r="H12" s="3"/>
      <c r="I12" s="3"/>
      <c r="J12" s="3"/>
      <c r="K12" s="5"/>
      <c r="L12" s="108"/>
      <c r="M12" s="108"/>
      <c r="N12" s="107"/>
      <c r="O12" s="16"/>
    </row>
    <row r="13" ht="45.75" customHeight="1">
      <c r="A13" s="36"/>
      <c r="B13" s="37" t="s">
        <v>35</v>
      </c>
      <c r="C13" s="36"/>
      <c r="D13" s="36"/>
      <c r="E13" s="36"/>
      <c r="F13" s="36"/>
      <c r="G13" s="36"/>
      <c r="H13" s="37" t="s">
        <v>36</v>
      </c>
      <c r="I13" s="36"/>
      <c r="J13" s="36"/>
      <c r="K13" s="36"/>
      <c r="L13" s="108"/>
      <c r="M13" s="108"/>
      <c r="N13" s="36"/>
      <c r="O13" s="36"/>
      <c r="P13" s="109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>
      <c r="A14" s="3"/>
      <c r="B14" s="39"/>
      <c r="C14" s="8"/>
      <c r="D14" s="3"/>
      <c r="E14" s="3"/>
      <c r="F14" s="3"/>
      <c r="G14" s="3"/>
      <c r="H14" s="3"/>
      <c r="I14" s="3"/>
      <c r="J14" s="3"/>
      <c r="K14" s="5"/>
      <c r="L14" s="108"/>
      <c r="M14" s="108"/>
      <c r="N14" s="107"/>
      <c r="O14" s="16"/>
    </row>
    <row r="15">
      <c r="A15" s="4"/>
      <c r="B15" s="4"/>
      <c r="C15" s="40"/>
      <c r="D15" s="4"/>
      <c r="E15" s="4"/>
      <c r="F15" s="4"/>
      <c r="G15" s="4"/>
      <c r="H15" s="4"/>
      <c r="I15" s="4"/>
      <c r="J15" s="4"/>
      <c r="K15" s="4"/>
      <c r="L15" s="108"/>
      <c r="M15" s="108"/>
    </row>
    <row r="16">
      <c r="C16" s="41"/>
    </row>
    <row r="17">
      <c r="C17" s="41"/>
      <c r="L17" s="88"/>
      <c r="M17" s="88"/>
    </row>
    <row r="18">
      <c r="C18" s="41"/>
    </row>
    <row r="19">
      <c r="C19" s="41"/>
    </row>
    <row r="20" ht="15.75" customHeight="1">
      <c r="C20" s="41"/>
    </row>
    <row r="21" ht="15.75" customHeight="1">
      <c r="C21" s="41"/>
    </row>
    <row r="22" ht="15.75" customHeight="1">
      <c r="C22" s="41"/>
    </row>
    <row r="23" ht="15.75" customHeight="1">
      <c r="C23" s="41"/>
    </row>
    <row r="24" ht="15.75" customHeight="1">
      <c r="C24" s="41"/>
    </row>
    <row r="25" ht="15.75" customHeight="1">
      <c r="C25" s="41"/>
    </row>
    <row r="26" ht="15.75" customHeight="1">
      <c r="C26" s="41"/>
    </row>
    <row r="27" ht="15.75" customHeight="1">
      <c r="C27" s="41"/>
    </row>
    <row r="28" ht="15.75" customHeight="1">
      <c r="C28" s="41"/>
    </row>
    <row r="29" ht="15.75" customHeight="1">
      <c r="C29" s="41"/>
    </row>
    <row r="30" ht="15.75" customHeight="1">
      <c r="C30" s="41"/>
    </row>
    <row r="31" ht="15.75" customHeight="1">
      <c r="C31" s="41"/>
    </row>
    <row r="32" ht="15.75" customHeight="1">
      <c r="C32" s="41"/>
    </row>
    <row r="33" ht="15.75" customHeight="1">
      <c r="C33" s="41"/>
    </row>
    <row r="34" ht="15.75" customHeight="1">
      <c r="C34" s="41"/>
    </row>
    <row r="35" ht="15.75" customHeight="1">
      <c r="C35" s="41"/>
    </row>
    <row r="36" ht="15.75" customHeight="1">
      <c r="C36" s="41"/>
    </row>
    <row r="37" ht="15.75" customHeight="1">
      <c r="C37" s="41"/>
    </row>
    <row r="38" ht="15.75" customHeight="1">
      <c r="C38" s="41"/>
    </row>
    <row r="39" ht="15.75" customHeight="1">
      <c r="C39" s="41"/>
    </row>
    <row r="40" ht="15.75" customHeight="1">
      <c r="C40" s="41"/>
    </row>
    <row r="41" ht="15.75" customHeight="1">
      <c r="C41" s="41"/>
    </row>
    <row r="42" ht="15.75" customHeight="1">
      <c r="C42" s="41"/>
    </row>
    <row r="43" ht="15.75" customHeight="1">
      <c r="C43" s="41"/>
    </row>
    <row r="44" ht="15.75" customHeight="1">
      <c r="C44" s="41"/>
    </row>
    <row r="45" ht="15.75" customHeight="1">
      <c r="C45" s="41"/>
    </row>
    <row r="46" ht="15.75" customHeight="1">
      <c r="C46" s="41"/>
    </row>
    <row r="47" ht="15.75" customHeight="1">
      <c r="C47" s="41"/>
    </row>
    <row r="48" ht="15.75" customHeight="1">
      <c r="C48" s="41"/>
    </row>
    <row r="49" ht="15.75" customHeight="1">
      <c r="C49" s="41"/>
    </row>
    <row r="50" ht="15.75" customHeight="1">
      <c r="C50" s="41"/>
    </row>
    <row r="51" ht="15.75" customHeight="1">
      <c r="C51" s="41"/>
    </row>
    <row r="52" ht="15.75" customHeight="1">
      <c r="C52" s="41"/>
    </row>
    <row r="53" ht="15.75" customHeight="1">
      <c r="C53" s="41"/>
    </row>
    <row r="54" ht="15.75" customHeight="1">
      <c r="C54" s="41"/>
    </row>
    <row r="55" ht="15.75" customHeight="1">
      <c r="C55" s="41"/>
    </row>
    <row r="56" ht="15.75" customHeight="1">
      <c r="C56" s="41"/>
    </row>
    <row r="57" ht="15.75" customHeight="1">
      <c r="C57" s="41"/>
    </row>
    <row r="58" ht="15.75" customHeight="1">
      <c r="C58" s="41"/>
    </row>
    <row r="59" ht="15.75" customHeight="1">
      <c r="C59" s="41"/>
    </row>
    <row r="60" ht="15.75" customHeight="1">
      <c r="C60" s="41"/>
    </row>
    <row r="61" ht="15.75" customHeight="1">
      <c r="C61" s="41"/>
    </row>
    <row r="62" ht="15.75" customHeight="1">
      <c r="C62" s="41"/>
    </row>
    <row r="63" ht="15.75" customHeight="1">
      <c r="C63" s="41"/>
    </row>
    <row r="64" ht="15.75" customHeight="1">
      <c r="C64" s="41"/>
    </row>
    <row r="65" ht="15.75" customHeight="1">
      <c r="C65" s="41"/>
    </row>
    <row r="66" ht="15.75" customHeight="1">
      <c r="C66" s="41"/>
    </row>
    <row r="67" ht="15.75" customHeight="1">
      <c r="C67" s="41"/>
    </row>
    <row r="68" ht="15.75" customHeight="1">
      <c r="C68" s="41"/>
    </row>
    <row r="69" ht="15.75" customHeight="1">
      <c r="C69" s="41"/>
    </row>
    <row r="70" ht="15.75" customHeight="1">
      <c r="C70" s="41"/>
    </row>
    <row r="71" ht="15.75" customHeight="1">
      <c r="C71" s="41"/>
    </row>
    <row r="72" ht="15.75" customHeight="1">
      <c r="C72" s="41"/>
    </row>
    <row r="73" ht="15.75" customHeight="1">
      <c r="C73" s="41"/>
    </row>
    <row r="74" ht="15.75" customHeight="1">
      <c r="C74" s="41"/>
    </row>
    <row r="75" ht="15.75" customHeight="1">
      <c r="C75" s="41"/>
    </row>
    <row r="76" ht="15.75" customHeight="1">
      <c r="C76" s="41"/>
    </row>
    <row r="77" ht="15.75" customHeight="1">
      <c r="C77" s="41"/>
    </row>
    <row r="78" ht="15.75" customHeight="1">
      <c r="C78" s="41"/>
    </row>
    <row r="79" ht="15.75" customHeight="1">
      <c r="C79" s="41"/>
    </row>
    <row r="80" ht="15.75" customHeight="1">
      <c r="C80" s="41"/>
    </row>
    <row r="81" ht="15.75" customHeight="1">
      <c r="C81" s="41"/>
    </row>
    <row r="82" ht="15.75" customHeight="1">
      <c r="C82" s="41"/>
    </row>
    <row r="83" ht="15.75" customHeight="1">
      <c r="C83" s="41"/>
    </row>
    <row r="84" ht="15.75" customHeight="1">
      <c r="C84" s="41"/>
    </row>
    <row r="85" ht="15.75" customHeight="1">
      <c r="C85" s="41"/>
    </row>
    <row r="86" ht="15.75" customHeight="1">
      <c r="C86" s="41"/>
    </row>
    <row r="87" ht="15.75" customHeight="1">
      <c r="C87" s="41"/>
    </row>
    <row r="88" ht="15.75" customHeight="1">
      <c r="C88" s="41"/>
    </row>
    <row r="89" ht="15.75" customHeight="1">
      <c r="C89" s="41"/>
    </row>
    <row r="90" ht="15.75" customHeight="1">
      <c r="C90" s="41"/>
    </row>
    <row r="91" ht="15.75" customHeight="1">
      <c r="C91" s="41"/>
    </row>
    <row r="92" ht="15.75" customHeight="1">
      <c r="C92" s="41"/>
    </row>
    <row r="93" ht="15.75" customHeight="1">
      <c r="C93" s="41"/>
    </row>
    <row r="94" ht="15.75" customHeight="1">
      <c r="C94" s="41"/>
    </row>
    <row r="95" ht="15.75" customHeight="1">
      <c r="C95" s="41"/>
    </row>
    <row r="96" ht="15.75" customHeight="1">
      <c r="C96" s="41"/>
    </row>
    <row r="97" ht="15.75" customHeight="1">
      <c r="C97" s="41"/>
    </row>
    <row r="98" ht="15.75" customHeight="1">
      <c r="C98" s="41"/>
    </row>
    <row r="99" ht="15.75" customHeight="1">
      <c r="C99" s="41"/>
    </row>
    <row r="100" ht="15.75" customHeight="1">
      <c r="C100" s="41"/>
    </row>
    <row r="101" ht="15.75" customHeight="1">
      <c r="C101" s="41"/>
    </row>
    <row r="102" ht="15.75" customHeight="1">
      <c r="C102" s="41"/>
    </row>
    <row r="103" ht="15.75" customHeight="1">
      <c r="C103" s="41"/>
    </row>
    <row r="104" ht="15.75" customHeight="1">
      <c r="C104" s="41"/>
    </row>
    <row r="105" ht="15.75" customHeight="1">
      <c r="C105" s="41"/>
    </row>
    <row r="106" ht="15.75" customHeight="1">
      <c r="C106" s="41"/>
    </row>
    <row r="107" ht="15.75" customHeight="1">
      <c r="C107" s="41"/>
    </row>
    <row r="108" ht="15.75" customHeight="1">
      <c r="C108" s="41"/>
    </row>
    <row r="109" ht="15.75" customHeight="1">
      <c r="C109" s="41"/>
    </row>
    <row r="110" ht="15.75" customHeight="1">
      <c r="C110" s="41"/>
    </row>
    <row r="111" ht="15.75" customHeight="1">
      <c r="C111" s="41"/>
    </row>
    <row r="112" ht="15.75" customHeight="1">
      <c r="C112" s="41"/>
    </row>
    <row r="113" ht="15.75" customHeight="1">
      <c r="C113" s="41"/>
    </row>
    <row r="114" ht="15.75" customHeight="1">
      <c r="C114" s="41"/>
    </row>
    <row r="115" ht="15.75" customHeight="1">
      <c r="C115" s="41"/>
    </row>
    <row r="116" ht="15.75" customHeight="1">
      <c r="C116" s="41"/>
    </row>
    <row r="117" ht="15.75" customHeight="1">
      <c r="C117" s="41"/>
    </row>
    <row r="118" ht="15.75" customHeight="1">
      <c r="C118" s="41"/>
    </row>
    <row r="119" ht="15.75" customHeight="1">
      <c r="C119" s="41"/>
    </row>
    <row r="120" ht="15.75" customHeight="1">
      <c r="C120" s="41"/>
    </row>
    <row r="121" ht="15.75" customHeight="1">
      <c r="C121" s="41"/>
    </row>
    <row r="122" ht="15.75" customHeight="1">
      <c r="C122" s="41"/>
    </row>
    <row r="123" ht="15.75" customHeight="1">
      <c r="C123" s="41"/>
    </row>
    <row r="124" ht="15.75" customHeight="1">
      <c r="C124" s="41"/>
    </row>
    <row r="125" ht="15.75" customHeight="1">
      <c r="C125" s="41"/>
    </row>
    <row r="126" ht="15.75" customHeight="1">
      <c r="C126" s="41"/>
    </row>
    <row r="127" ht="15.75" customHeight="1">
      <c r="C127" s="41"/>
    </row>
    <row r="128" ht="15.75" customHeight="1">
      <c r="C128" s="41"/>
    </row>
    <row r="129" ht="15.75" customHeight="1">
      <c r="C129" s="41"/>
    </row>
    <row r="130" ht="15.75" customHeight="1">
      <c r="C130" s="41"/>
    </row>
    <row r="131" ht="15.75" customHeight="1">
      <c r="C131" s="41"/>
    </row>
    <row r="132" ht="15.75" customHeight="1">
      <c r="C132" s="41"/>
    </row>
    <row r="133" ht="15.75" customHeight="1">
      <c r="C133" s="41"/>
    </row>
    <row r="134" ht="15.75" customHeight="1">
      <c r="C134" s="41"/>
    </row>
    <row r="135" ht="15.75" customHeight="1">
      <c r="C135" s="41"/>
    </row>
    <row r="136" ht="15.75" customHeight="1">
      <c r="C136" s="41"/>
    </row>
    <row r="137" ht="15.75" customHeight="1">
      <c r="C137" s="41"/>
    </row>
    <row r="138" ht="15.75" customHeight="1">
      <c r="C138" s="41"/>
    </row>
    <row r="139" ht="15.75" customHeight="1">
      <c r="C139" s="41"/>
    </row>
    <row r="140" ht="15.75" customHeight="1">
      <c r="C140" s="41"/>
    </row>
    <row r="141" ht="15.75" customHeight="1">
      <c r="C141" s="41"/>
    </row>
    <row r="142" ht="15.75" customHeight="1">
      <c r="C142" s="41"/>
    </row>
    <row r="143" ht="15.75" customHeight="1">
      <c r="C143" s="41"/>
    </row>
    <row r="144" ht="15.75" customHeight="1">
      <c r="C144" s="41"/>
    </row>
    <row r="145" ht="15.75" customHeight="1">
      <c r="C145" s="41"/>
    </row>
    <row r="146" ht="15.75" customHeight="1">
      <c r="C146" s="41"/>
    </row>
    <row r="147" ht="15.75" customHeight="1">
      <c r="C147" s="41"/>
    </row>
    <row r="148" ht="15.75" customHeight="1">
      <c r="C148" s="41"/>
    </row>
    <row r="149" ht="15.75" customHeight="1">
      <c r="C149" s="41"/>
    </row>
    <row r="150" ht="15.75" customHeight="1">
      <c r="C150" s="41"/>
    </row>
    <row r="151" ht="15.75" customHeight="1">
      <c r="C151" s="41"/>
    </row>
    <row r="152" ht="15.75" customHeight="1">
      <c r="C152" s="41"/>
    </row>
    <row r="153" ht="15.75" customHeight="1">
      <c r="C153" s="41"/>
    </row>
    <row r="154" ht="15.75" customHeight="1">
      <c r="C154" s="41"/>
    </row>
    <row r="155" ht="15.75" customHeight="1">
      <c r="C155" s="41"/>
    </row>
    <row r="156" ht="15.75" customHeight="1">
      <c r="C156" s="41"/>
    </row>
    <row r="157" ht="15.75" customHeight="1">
      <c r="C157" s="41"/>
    </row>
    <row r="158" ht="15.75" customHeight="1">
      <c r="C158" s="41"/>
    </row>
    <row r="159" ht="15.75" customHeight="1">
      <c r="C159" s="41"/>
    </row>
    <row r="160" ht="15.75" customHeight="1">
      <c r="C160" s="41"/>
    </row>
    <row r="161" ht="15.75" customHeight="1">
      <c r="C161" s="41"/>
    </row>
    <row r="162" ht="15.75" customHeight="1">
      <c r="C162" s="41"/>
    </row>
    <row r="163" ht="15.75" customHeight="1">
      <c r="C163" s="41"/>
    </row>
    <row r="164" ht="15.75" customHeight="1">
      <c r="C164" s="41"/>
    </row>
    <row r="165" ht="15.75" customHeight="1">
      <c r="C165" s="41"/>
    </row>
    <row r="166" ht="15.75" customHeight="1">
      <c r="C166" s="41"/>
    </row>
    <row r="167" ht="15.75" customHeight="1">
      <c r="C167" s="41"/>
    </row>
    <row r="168" ht="15.75" customHeight="1">
      <c r="C168" s="41"/>
    </row>
    <row r="169" ht="15.75" customHeight="1">
      <c r="C169" s="41"/>
    </row>
    <row r="170" ht="15.75" customHeight="1">
      <c r="C170" s="41"/>
    </row>
    <row r="171" ht="15.75" customHeight="1">
      <c r="C171" s="41"/>
    </row>
    <row r="172" ht="15.75" customHeight="1">
      <c r="C172" s="41"/>
    </row>
    <row r="173" ht="15.75" customHeight="1">
      <c r="C173" s="41"/>
    </row>
    <row r="174" ht="15.75" customHeight="1">
      <c r="C174" s="41"/>
    </row>
    <row r="175" ht="15.75" customHeight="1">
      <c r="C175" s="41"/>
    </row>
    <row r="176" ht="15.75" customHeight="1">
      <c r="C176" s="41"/>
    </row>
    <row r="177" ht="15.75" customHeight="1">
      <c r="C177" s="41"/>
    </row>
    <row r="178" ht="15.75" customHeight="1">
      <c r="C178" s="41"/>
    </row>
    <row r="179" ht="15.75" customHeight="1">
      <c r="C179" s="41"/>
    </row>
    <row r="180" ht="15.75" customHeight="1">
      <c r="C180" s="41"/>
    </row>
    <row r="181" ht="15.75" customHeight="1">
      <c r="C181" s="41"/>
    </row>
    <row r="182" ht="15.75" customHeight="1">
      <c r="C182" s="41"/>
    </row>
    <row r="183" ht="15.75" customHeight="1">
      <c r="C183" s="41"/>
    </row>
    <row r="184" ht="15.75" customHeight="1">
      <c r="C184" s="41"/>
    </row>
    <row r="185" ht="15.75" customHeight="1">
      <c r="C185" s="41"/>
    </row>
    <row r="186" ht="15.75" customHeight="1">
      <c r="C186" s="41"/>
    </row>
    <row r="187" ht="15.75" customHeight="1">
      <c r="C187" s="41"/>
    </row>
    <row r="188" ht="15.75" customHeight="1">
      <c r="C188" s="41"/>
    </row>
    <row r="189" ht="15.75" customHeight="1">
      <c r="C189" s="41"/>
    </row>
    <row r="190" ht="15.75" customHeight="1">
      <c r="C190" s="41"/>
    </row>
    <row r="191" ht="15.75" customHeight="1">
      <c r="C191" s="41"/>
    </row>
    <row r="192" ht="15.75" customHeight="1">
      <c r="C192" s="41"/>
    </row>
    <row r="193" ht="15.75" customHeight="1">
      <c r="C193" s="41"/>
    </row>
    <row r="194" ht="15.75" customHeight="1">
      <c r="C194" s="41"/>
    </row>
    <row r="195" ht="15.75" customHeight="1">
      <c r="C195" s="41"/>
    </row>
    <row r="196" ht="15.75" customHeight="1">
      <c r="C196" s="41"/>
    </row>
    <row r="197" ht="15.75" customHeight="1">
      <c r="C197" s="41"/>
    </row>
    <row r="198" ht="15.75" customHeight="1">
      <c r="C198" s="41"/>
    </row>
    <row r="199" ht="15.75" customHeight="1">
      <c r="C199" s="41"/>
    </row>
    <row r="200" ht="15.75" customHeight="1">
      <c r="C200" s="41"/>
    </row>
    <row r="201" ht="15.75" customHeight="1">
      <c r="C201" s="41"/>
    </row>
    <row r="202" ht="15.75" customHeight="1">
      <c r="C202" s="41"/>
    </row>
    <row r="203" ht="15.75" customHeight="1">
      <c r="C203" s="41"/>
    </row>
    <row r="204" ht="15.75" customHeight="1">
      <c r="C204" s="41"/>
    </row>
    <row r="205" ht="15.75" customHeight="1">
      <c r="C205" s="41"/>
    </row>
    <row r="206" ht="15.75" customHeight="1">
      <c r="C206" s="41"/>
    </row>
    <row r="207" ht="15.75" customHeight="1">
      <c r="C207" s="41"/>
    </row>
    <row r="208" ht="15.75" customHeight="1">
      <c r="C208" s="41"/>
    </row>
    <row r="209" ht="15.75" customHeight="1">
      <c r="C209" s="41"/>
    </row>
    <row r="210" ht="15.75" customHeight="1">
      <c r="C210" s="41"/>
    </row>
    <row r="211" ht="15.75" customHeight="1">
      <c r="C211" s="41"/>
    </row>
    <row r="212" ht="15.75" customHeight="1">
      <c r="C212" s="41"/>
    </row>
    <row r="213" ht="15.75" customHeight="1">
      <c r="C213" s="41"/>
    </row>
    <row r="214" ht="15.75" customHeight="1">
      <c r="C214" s="41"/>
    </row>
    <row r="215" ht="15.75" customHeight="1">
      <c r="C215" s="41"/>
    </row>
    <row r="216" ht="15.75" customHeight="1">
      <c r="C216" s="41"/>
    </row>
    <row r="217" ht="15.75" customHeight="1">
      <c r="C217" s="41"/>
    </row>
    <row r="218" ht="15.75" customHeight="1">
      <c r="C218" s="41"/>
    </row>
    <row r="219" ht="15.75" customHeight="1">
      <c r="C219" s="41"/>
    </row>
    <row r="220" ht="15.75" customHeight="1">
      <c r="C220" s="41"/>
    </row>
    <row r="221" ht="15.75" customHeight="1">
      <c r="C221" s="41"/>
    </row>
    <row r="222" ht="15.75" customHeight="1">
      <c r="C222" s="41"/>
    </row>
    <row r="223" ht="15.75" customHeight="1">
      <c r="C223" s="41"/>
    </row>
    <row r="224" ht="15.75" customHeight="1">
      <c r="C224" s="41"/>
    </row>
    <row r="225" ht="15.75" customHeight="1">
      <c r="C225" s="41"/>
    </row>
    <row r="226" ht="15.75" customHeight="1">
      <c r="C226" s="41"/>
    </row>
    <row r="227" ht="15.75" customHeight="1">
      <c r="C227" s="41"/>
    </row>
    <row r="228" ht="15.75" customHeight="1">
      <c r="C228" s="41"/>
    </row>
    <row r="229" ht="15.75" customHeight="1">
      <c r="C229" s="41"/>
    </row>
    <row r="230" ht="15.75" customHeight="1">
      <c r="C230" s="41"/>
    </row>
    <row r="231" ht="15.75" customHeight="1">
      <c r="C231" s="41"/>
    </row>
    <row r="232" ht="15.75" customHeight="1">
      <c r="C232" s="41"/>
    </row>
    <row r="233" ht="15.75" customHeight="1">
      <c r="C233" s="41"/>
    </row>
    <row r="234" ht="15.75" customHeight="1">
      <c r="C234" s="41"/>
    </row>
    <row r="235" ht="15.75" customHeight="1">
      <c r="C235" s="41"/>
    </row>
    <row r="236" ht="15.75" customHeight="1">
      <c r="C236" s="41"/>
    </row>
    <row r="237" ht="15.75" customHeight="1">
      <c r="C237" s="41"/>
    </row>
    <row r="238" ht="15.75" customHeight="1">
      <c r="C238" s="41"/>
    </row>
    <row r="239" ht="15.75" customHeight="1">
      <c r="C239" s="41"/>
    </row>
    <row r="240" ht="15.75" customHeight="1">
      <c r="C240" s="41"/>
    </row>
    <row r="241" ht="15.75" customHeight="1">
      <c r="C241" s="41"/>
    </row>
    <row r="242" ht="15.75" customHeight="1">
      <c r="C242" s="41"/>
    </row>
    <row r="243" ht="15.75" customHeight="1">
      <c r="C243" s="41"/>
    </row>
    <row r="244" ht="15.75" customHeight="1">
      <c r="C244" s="41"/>
    </row>
    <row r="245" ht="15.75" customHeight="1">
      <c r="C245" s="41"/>
    </row>
    <row r="246" ht="15.75" customHeight="1">
      <c r="C246" s="41"/>
    </row>
    <row r="247" ht="15.75" customHeight="1">
      <c r="C247" s="41"/>
    </row>
    <row r="248" ht="15.75" customHeight="1">
      <c r="C248" s="41"/>
    </row>
    <row r="249" ht="15.75" customHeight="1">
      <c r="C249" s="41"/>
    </row>
    <row r="250" ht="15.75" customHeight="1">
      <c r="C250" s="41"/>
    </row>
    <row r="251" ht="15.75" customHeight="1">
      <c r="C251" s="41"/>
    </row>
    <row r="252" ht="15.75" customHeight="1">
      <c r="C252" s="41"/>
    </row>
    <row r="253" ht="15.75" customHeight="1">
      <c r="C253" s="41"/>
    </row>
    <row r="254" ht="15.75" customHeight="1">
      <c r="C254" s="41"/>
    </row>
    <row r="255" ht="15.75" customHeight="1">
      <c r="C255" s="41"/>
    </row>
    <row r="256" ht="15.75" customHeight="1">
      <c r="C256" s="41"/>
    </row>
    <row r="257" ht="15.75" customHeight="1">
      <c r="C257" s="41"/>
    </row>
    <row r="258" ht="15.75" customHeight="1">
      <c r="C258" s="41"/>
    </row>
    <row r="259" ht="15.75" customHeight="1">
      <c r="C259" s="41"/>
    </row>
    <row r="260" ht="15.75" customHeight="1">
      <c r="C260" s="41"/>
    </row>
    <row r="261" ht="15.75" customHeight="1">
      <c r="C261" s="41"/>
    </row>
    <row r="262" ht="15.75" customHeight="1">
      <c r="C262" s="41"/>
    </row>
    <row r="263" ht="15.75" customHeight="1">
      <c r="C263" s="41"/>
    </row>
    <row r="264" ht="15.75" customHeight="1">
      <c r="C264" s="41"/>
    </row>
    <row r="265" ht="15.75" customHeight="1">
      <c r="C265" s="41"/>
    </row>
    <row r="266" ht="15.75" customHeight="1">
      <c r="C266" s="41"/>
    </row>
    <row r="267" ht="15.75" customHeight="1">
      <c r="C267" s="41"/>
    </row>
    <row r="268" ht="15.75" customHeight="1">
      <c r="C268" s="41"/>
    </row>
    <row r="269" ht="15.75" customHeight="1">
      <c r="C269" s="41"/>
    </row>
    <row r="270" ht="15.75" customHeight="1">
      <c r="C270" s="41"/>
    </row>
    <row r="271" ht="15.75" customHeight="1">
      <c r="C271" s="41"/>
    </row>
    <row r="272" ht="15.75" customHeight="1">
      <c r="C272" s="41"/>
    </row>
    <row r="273" ht="15.75" customHeight="1">
      <c r="C273" s="41"/>
    </row>
    <row r="274" ht="15.75" customHeight="1">
      <c r="C274" s="41"/>
    </row>
    <row r="275" ht="15.75" customHeight="1">
      <c r="C275" s="41"/>
    </row>
    <row r="276" ht="15.75" customHeight="1">
      <c r="C276" s="41"/>
    </row>
    <row r="277" ht="15.75" customHeight="1">
      <c r="C277" s="41"/>
    </row>
    <row r="278" ht="15.75" customHeight="1">
      <c r="C278" s="41"/>
    </row>
    <row r="279" ht="15.75" customHeight="1">
      <c r="C279" s="41"/>
    </row>
    <row r="280" ht="15.75" customHeight="1">
      <c r="C280" s="41"/>
    </row>
    <row r="281" ht="15.75" customHeight="1">
      <c r="C281" s="41"/>
    </row>
    <row r="282" ht="15.75" customHeight="1">
      <c r="C282" s="41"/>
    </row>
    <row r="283" ht="15.75" customHeight="1">
      <c r="C283" s="41"/>
    </row>
    <row r="284" ht="15.75" customHeight="1">
      <c r="C284" s="41"/>
    </row>
    <row r="285" ht="15.75" customHeight="1">
      <c r="C285" s="41"/>
    </row>
    <row r="286" ht="15.75" customHeight="1">
      <c r="C286" s="41"/>
    </row>
    <row r="287" ht="15.75" customHeight="1">
      <c r="C287" s="41"/>
    </row>
    <row r="288" ht="15.75" customHeight="1">
      <c r="C288" s="41"/>
    </row>
    <row r="289" ht="15.75" customHeight="1">
      <c r="C289" s="41"/>
    </row>
    <row r="290" ht="15.75" customHeight="1">
      <c r="C290" s="41"/>
    </row>
    <row r="291" ht="15.75" customHeight="1">
      <c r="C291" s="41"/>
    </row>
    <row r="292" ht="15.75" customHeight="1">
      <c r="C292" s="41"/>
    </row>
    <row r="293" ht="15.75" customHeight="1">
      <c r="C293" s="41"/>
    </row>
    <row r="294" ht="15.75" customHeight="1">
      <c r="C294" s="41"/>
    </row>
    <row r="295" ht="15.75" customHeight="1">
      <c r="C295" s="41"/>
    </row>
    <row r="296" ht="15.75" customHeight="1">
      <c r="C296" s="41"/>
    </row>
    <row r="297" ht="15.75" customHeight="1">
      <c r="C297" s="41"/>
    </row>
    <row r="298" ht="15.75" customHeight="1">
      <c r="C298" s="41"/>
    </row>
    <row r="299" ht="15.75" customHeight="1">
      <c r="C299" s="41"/>
    </row>
    <row r="300" ht="15.75" customHeight="1">
      <c r="C300" s="41"/>
    </row>
    <row r="301" ht="15.75" customHeight="1">
      <c r="C301" s="41"/>
    </row>
    <row r="302" ht="15.75" customHeight="1">
      <c r="C302" s="41"/>
    </row>
    <row r="303" ht="15.75" customHeight="1">
      <c r="C303" s="41"/>
    </row>
    <row r="304" ht="15.75" customHeight="1">
      <c r="C304" s="41"/>
    </row>
    <row r="305" ht="15.75" customHeight="1">
      <c r="C305" s="41"/>
    </row>
    <row r="306" ht="15.75" customHeight="1">
      <c r="C306" s="41"/>
    </row>
    <row r="307" ht="15.75" customHeight="1">
      <c r="C307" s="41"/>
    </row>
    <row r="308" ht="15.75" customHeight="1">
      <c r="C308" s="41"/>
    </row>
    <row r="309" ht="15.75" customHeight="1">
      <c r="C309" s="41"/>
    </row>
    <row r="310" ht="15.75" customHeight="1">
      <c r="C310" s="41"/>
    </row>
    <row r="311" ht="15.75" customHeight="1">
      <c r="C311" s="41"/>
    </row>
    <row r="312" ht="15.75" customHeight="1">
      <c r="C312" s="41"/>
    </row>
    <row r="313" ht="15.75" customHeight="1">
      <c r="C313" s="41"/>
    </row>
    <row r="314" ht="15.75" customHeight="1">
      <c r="C314" s="41"/>
    </row>
    <row r="315" ht="15.75" customHeight="1">
      <c r="C315" s="41"/>
    </row>
    <row r="316" ht="15.75" customHeight="1">
      <c r="C316" s="41"/>
    </row>
    <row r="317" ht="15.75" customHeight="1">
      <c r="C317" s="41"/>
    </row>
    <row r="318" ht="15.75" customHeight="1">
      <c r="C318" s="41"/>
    </row>
    <row r="319" ht="15.75" customHeight="1">
      <c r="C319" s="41"/>
    </row>
    <row r="320" ht="15.75" customHeight="1">
      <c r="C320" s="41"/>
    </row>
    <row r="321" ht="15.75" customHeight="1">
      <c r="C321" s="41"/>
    </row>
    <row r="322" ht="15.75" customHeight="1">
      <c r="C322" s="41"/>
    </row>
    <row r="323" ht="15.75" customHeight="1">
      <c r="C323" s="41"/>
    </row>
    <row r="324" ht="15.75" customHeight="1">
      <c r="C324" s="41"/>
    </row>
    <row r="325" ht="15.75" customHeight="1">
      <c r="C325" s="41"/>
    </row>
    <row r="326" ht="15.75" customHeight="1">
      <c r="C326" s="41"/>
    </row>
    <row r="327" ht="15.75" customHeight="1">
      <c r="C327" s="41"/>
    </row>
    <row r="328" ht="15.75" customHeight="1">
      <c r="C328" s="41"/>
    </row>
    <row r="329" ht="15.75" customHeight="1">
      <c r="C329" s="41"/>
    </row>
    <row r="330" ht="15.75" customHeight="1">
      <c r="C330" s="41"/>
    </row>
    <row r="331" ht="15.75" customHeight="1">
      <c r="C331" s="41"/>
    </row>
    <row r="332" ht="15.75" customHeight="1">
      <c r="C332" s="41"/>
    </row>
    <row r="333" ht="15.75" customHeight="1">
      <c r="C333" s="41"/>
    </row>
    <row r="334" ht="15.75" customHeight="1">
      <c r="C334" s="41"/>
    </row>
    <row r="335" ht="15.75" customHeight="1">
      <c r="C335" s="41"/>
    </row>
    <row r="336" ht="15.75" customHeight="1">
      <c r="C336" s="41"/>
    </row>
    <row r="337" ht="15.75" customHeight="1">
      <c r="C337" s="41"/>
    </row>
    <row r="338" ht="15.75" customHeight="1">
      <c r="C338" s="41"/>
    </row>
    <row r="339" ht="15.75" customHeight="1">
      <c r="C339" s="41"/>
    </row>
    <row r="340" ht="15.75" customHeight="1">
      <c r="C340" s="41"/>
    </row>
    <row r="341" ht="15.75" customHeight="1">
      <c r="C341" s="41"/>
    </row>
    <row r="342" ht="15.75" customHeight="1">
      <c r="C342" s="41"/>
    </row>
    <row r="343" ht="15.75" customHeight="1">
      <c r="C343" s="41"/>
    </row>
    <row r="344" ht="15.75" customHeight="1">
      <c r="C344" s="41"/>
    </row>
    <row r="345" ht="15.75" customHeight="1">
      <c r="C345" s="41"/>
    </row>
    <row r="346" ht="15.75" customHeight="1">
      <c r="C346" s="41"/>
    </row>
    <row r="347" ht="15.75" customHeight="1">
      <c r="C347" s="41"/>
    </row>
    <row r="348" ht="15.75" customHeight="1">
      <c r="C348" s="41"/>
    </row>
    <row r="349" ht="15.75" customHeight="1">
      <c r="C349" s="41"/>
    </row>
    <row r="350" ht="15.75" customHeight="1">
      <c r="C350" s="41"/>
    </row>
    <row r="351" ht="15.75" customHeight="1">
      <c r="C351" s="41"/>
    </row>
    <row r="352" ht="15.75" customHeight="1">
      <c r="C352" s="41"/>
    </row>
    <row r="353" ht="15.75" customHeight="1">
      <c r="C353" s="41"/>
    </row>
    <row r="354" ht="15.75" customHeight="1">
      <c r="C354" s="41"/>
    </row>
    <row r="355" ht="15.75" customHeight="1">
      <c r="C355" s="41"/>
    </row>
    <row r="356" ht="15.75" customHeight="1">
      <c r="C356" s="41"/>
    </row>
    <row r="357" ht="15.75" customHeight="1">
      <c r="C357" s="41"/>
    </row>
    <row r="358" ht="15.75" customHeight="1">
      <c r="C358" s="41"/>
    </row>
    <row r="359" ht="15.75" customHeight="1">
      <c r="C359" s="41"/>
    </row>
    <row r="360" ht="15.75" customHeight="1">
      <c r="C360" s="41"/>
    </row>
    <row r="361" ht="15.75" customHeight="1">
      <c r="C361" s="41"/>
    </row>
    <row r="362" ht="15.75" customHeight="1">
      <c r="C362" s="41"/>
    </row>
    <row r="363" ht="15.75" customHeight="1">
      <c r="C363" s="41"/>
    </row>
    <row r="364" ht="15.75" customHeight="1">
      <c r="C364" s="41"/>
    </row>
    <row r="365" ht="15.75" customHeight="1">
      <c r="C365" s="41"/>
    </row>
    <row r="366" ht="15.75" customHeight="1">
      <c r="C366" s="41"/>
    </row>
    <row r="367" ht="15.75" customHeight="1">
      <c r="C367" s="41"/>
    </row>
    <row r="368" ht="15.75" customHeight="1">
      <c r="C368" s="41"/>
    </row>
    <row r="369" ht="15.75" customHeight="1">
      <c r="C369" s="41"/>
    </row>
    <row r="370" ht="15.75" customHeight="1">
      <c r="C370" s="41"/>
    </row>
    <row r="371" ht="15.75" customHeight="1">
      <c r="C371" s="41"/>
    </row>
    <row r="372" ht="15.75" customHeight="1">
      <c r="C372" s="41"/>
    </row>
    <row r="373" ht="15.75" customHeight="1">
      <c r="C373" s="41"/>
    </row>
    <row r="374" ht="15.75" customHeight="1">
      <c r="C374" s="41"/>
    </row>
    <row r="375" ht="15.75" customHeight="1">
      <c r="C375" s="41"/>
    </row>
    <row r="376" ht="15.75" customHeight="1">
      <c r="C376" s="41"/>
    </row>
    <row r="377" ht="15.75" customHeight="1">
      <c r="C377" s="41"/>
    </row>
    <row r="378" ht="15.75" customHeight="1">
      <c r="C378" s="41"/>
    </row>
    <row r="379" ht="15.75" customHeight="1">
      <c r="C379" s="41"/>
    </row>
    <row r="380" ht="15.75" customHeight="1">
      <c r="C380" s="41"/>
    </row>
    <row r="381" ht="15.75" customHeight="1">
      <c r="C381" s="41"/>
    </row>
    <row r="382" ht="15.75" customHeight="1">
      <c r="C382" s="41"/>
    </row>
    <row r="383" ht="15.75" customHeight="1">
      <c r="C383" s="41"/>
    </row>
    <row r="384" ht="15.75" customHeight="1">
      <c r="C384" s="41"/>
    </row>
    <row r="385" ht="15.75" customHeight="1">
      <c r="C385" s="41"/>
    </row>
    <row r="386" ht="15.75" customHeight="1">
      <c r="C386" s="41"/>
    </row>
    <row r="387" ht="15.75" customHeight="1">
      <c r="C387" s="41"/>
    </row>
    <row r="388" ht="15.75" customHeight="1">
      <c r="C388" s="41"/>
    </row>
    <row r="389" ht="15.75" customHeight="1">
      <c r="C389" s="41"/>
    </row>
    <row r="390" ht="15.75" customHeight="1">
      <c r="C390" s="41"/>
    </row>
    <row r="391" ht="15.75" customHeight="1">
      <c r="C391" s="41"/>
    </row>
    <row r="392" ht="15.75" customHeight="1">
      <c r="C392" s="41"/>
    </row>
    <row r="393" ht="15.75" customHeight="1">
      <c r="C393" s="41"/>
    </row>
    <row r="394" ht="15.75" customHeight="1">
      <c r="C394" s="41"/>
    </row>
    <row r="395" ht="15.75" customHeight="1">
      <c r="C395" s="41"/>
    </row>
    <row r="396" ht="15.75" customHeight="1">
      <c r="C396" s="41"/>
    </row>
    <row r="397" ht="15.75" customHeight="1">
      <c r="C397" s="41"/>
    </row>
    <row r="398" ht="15.75" customHeight="1">
      <c r="C398" s="41"/>
    </row>
    <row r="399" ht="15.75" customHeight="1">
      <c r="C399" s="41"/>
    </row>
    <row r="400" ht="15.75" customHeight="1">
      <c r="C400" s="41"/>
    </row>
    <row r="401" ht="15.75" customHeight="1">
      <c r="C401" s="41"/>
    </row>
    <row r="402" ht="15.75" customHeight="1">
      <c r="C402" s="41"/>
    </row>
    <row r="403" ht="15.75" customHeight="1">
      <c r="C403" s="41"/>
    </row>
    <row r="404" ht="15.75" customHeight="1">
      <c r="C404" s="41"/>
    </row>
    <row r="405" ht="15.75" customHeight="1">
      <c r="C405" s="41"/>
    </row>
    <row r="406" ht="15.75" customHeight="1">
      <c r="C406" s="41"/>
    </row>
    <row r="407" ht="15.75" customHeight="1">
      <c r="C407" s="41"/>
    </row>
    <row r="408" ht="15.75" customHeight="1">
      <c r="C408" s="41"/>
    </row>
    <row r="409" ht="15.75" customHeight="1">
      <c r="C409" s="41"/>
    </row>
    <row r="410" ht="15.75" customHeight="1">
      <c r="C410" s="41"/>
    </row>
    <row r="411" ht="15.75" customHeight="1">
      <c r="C411" s="41"/>
    </row>
    <row r="412" ht="15.75" customHeight="1">
      <c r="C412" s="41"/>
    </row>
    <row r="413" ht="15.75" customHeight="1">
      <c r="C413" s="41"/>
    </row>
    <row r="414" ht="15.75" customHeight="1">
      <c r="C414" s="41"/>
    </row>
    <row r="415" ht="15.75" customHeight="1">
      <c r="C415" s="41"/>
    </row>
    <row r="416" ht="15.75" customHeight="1">
      <c r="C416" s="41"/>
    </row>
    <row r="417" ht="15.75" customHeight="1">
      <c r="C417" s="41"/>
    </row>
    <row r="418" ht="15.75" customHeight="1">
      <c r="C418" s="41"/>
    </row>
    <row r="419" ht="15.75" customHeight="1">
      <c r="C419" s="41"/>
    </row>
    <row r="420" ht="15.75" customHeight="1">
      <c r="C420" s="41"/>
    </row>
    <row r="421" ht="15.75" customHeight="1">
      <c r="C421" s="41"/>
    </row>
    <row r="422" ht="15.75" customHeight="1">
      <c r="C422" s="41"/>
    </row>
    <row r="423" ht="15.75" customHeight="1">
      <c r="C423" s="41"/>
    </row>
    <row r="424" ht="15.75" customHeight="1">
      <c r="C424" s="41"/>
    </row>
    <row r="425" ht="15.75" customHeight="1">
      <c r="C425" s="41"/>
    </row>
    <row r="426" ht="15.75" customHeight="1">
      <c r="C426" s="41"/>
    </row>
    <row r="427" ht="15.75" customHeight="1">
      <c r="C427" s="41"/>
    </row>
    <row r="428" ht="15.75" customHeight="1">
      <c r="C428" s="41"/>
    </row>
    <row r="429" ht="15.75" customHeight="1">
      <c r="C429" s="41"/>
    </row>
    <row r="430" ht="15.75" customHeight="1">
      <c r="C430" s="41"/>
    </row>
    <row r="431" ht="15.75" customHeight="1">
      <c r="C431" s="41"/>
    </row>
    <row r="432" ht="15.75" customHeight="1">
      <c r="C432" s="41"/>
    </row>
    <row r="433" ht="15.75" customHeight="1">
      <c r="C433" s="41"/>
    </row>
    <row r="434" ht="15.75" customHeight="1">
      <c r="C434" s="41"/>
    </row>
    <row r="435" ht="15.75" customHeight="1">
      <c r="C435" s="41"/>
    </row>
    <row r="436" ht="15.75" customHeight="1">
      <c r="C436" s="41"/>
    </row>
    <row r="437" ht="15.75" customHeight="1">
      <c r="C437" s="41"/>
    </row>
    <row r="438" ht="15.75" customHeight="1">
      <c r="C438" s="41"/>
    </row>
    <row r="439" ht="15.75" customHeight="1">
      <c r="C439" s="41"/>
    </row>
    <row r="440" ht="15.75" customHeight="1">
      <c r="C440" s="41"/>
    </row>
    <row r="441" ht="15.75" customHeight="1">
      <c r="C441" s="41"/>
    </row>
    <row r="442" ht="15.75" customHeight="1">
      <c r="C442" s="41"/>
    </row>
    <row r="443" ht="15.75" customHeight="1">
      <c r="C443" s="41"/>
    </row>
    <row r="444" ht="15.75" customHeight="1">
      <c r="C444" s="41"/>
    </row>
    <row r="445" ht="15.75" customHeight="1">
      <c r="C445" s="41"/>
    </row>
    <row r="446" ht="15.75" customHeight="1">
      <c r="C446" s="41"/>
    </row>
    <row r="447" ht="15.75" customHeight="1">
      <c r="C447" s="41"/>
    </row>
    <row r="448" ht="15.75" customHeight="1">
      <c r="C448" s="41"/>
    </row>
    <row r="449" ht="15.75" customHeight="1">
      <c r="C449" s="41"/>
    </row>
    <row r="450" ht="15.75" customHeight="1">
      <c r="C450" s="41"/>
    </row>
    <row r="451" ht="15.75" customHeight="1">
      <c r="C451" s="41"/>
    </row>
    <row r="452" ht="15.75" customHeight="1">
      <c r="C452" s="41"/>
    </row>
    <row r="453" ht="15.75" customHeight="1">
      <c r="C453" s="41"/>
    </row>
    <row r="454" ht="15.75" customHeight="1">
      <c r="C454" s="41"/>
    </row>
    <row r="455" ht="15.75" customHeight="1">
      <c r="C455" s="41"/>
    </row>
    <row r="456" ht="15.75" customHeight="1">
      <c r="C456" s="41"/>
    </row>
    <row r="457" ht="15.75" customHeight="1">
      <c r="C457" s="41"/>
    </row>
    <row r="458" ht="15.75" customHeight="1">
      <c r="C458" s="41"/>
    </row>
    <row r="459" ht="15.75" customHeight="1">
      <c r="C459" s="41"/>
    </row>
    <row r="460" ht="15.75" customHeight="1">
      <c r="C460" s="41"/>
    </row>
    <row r="461" ht="15.75" customHeight="1">
      <c r="C461" s="41"/>
    </row>
    <row r="462" ht="15.75" customHeight="1">
      <c r="C462" s="41"/>
    </row>
    <row r="463" ht="15.75" customHeight="1">
      <c r="C463" s="41"/>
    </row>
    <row r="464" ht="15.75" customHeight="1">
      <c r="C464" s="41"/>
    </row>
    <row r="465" ht="15.75" customHeight="1">
      <c r="C465" s="41"/>
    </row>
    <row r="466" ht="15.75" customHeight="1">
      <c r="C466" s="41"/>
    </row>
    <row r="467" ht="15.75" customHeight="1">
      <c r="C467" s="41"/>
    </row>
    <row r="468" ht="15.75" customHeight="1">
      <c r="C468" s="41"/>
    </row>
    <row r="469" ht="15.75" customHeight="1">
      <c r="C469" s="41"/>
    </row>
    <row r="470" ht="15.75" customHeight="1">
      <c r="C470" s="41"/>
    </row>
    <row r="471" ht="15.75" customHeight="1">
      <c r="C471" s="41"/>
    </row>
    <row r="472" ht="15.75" customHeight="1">
      <c r="C472" s="41"/>
    </row>
    <row r="473" ht="15.75" customHeight="1">
      <c r="C473" s="41"/>
    </row>
    <row r="474" ht="15.75" customHeight="1">
      <c r="C474" s="41"/>
    </row>
    <row r="475" ht="15.75" customHeight="1">
      <c r="C475" s="41"/>
    </row>
    <row r="476" ht="15.75" customHeight="1">
      <c r="C476" s="41"/>
    </row>
    <row r="477" ht="15.75" customHeight="1">
      <c r="C477" s="41"/>
    </row>
    <row r="478" ht="15.75" customHeight="1">
      <c r="C478" s="41"/>
    </row>
    <row r="479" ht="15.75" customHeight="1">
      <c r="C479" s="41"/>
    </row>
    <row r="480" ht="15.75" customHeight="1">
      <c r="C480" s="41"/>
    </row>
    <row r="481" ht="15.75" customHeight="1">
      <c r="C481" s="41"/>
    </row>
    <row r="482" ht="15.75" customHeight="1">
      <c r="C482" s="41"/>
    </row>
    <row r="483" ht="15.75" customHeight="1">
      <c r="C483" s="41"/>
    </row>
    <row r="484" ht="15.75" customHeight="1">
      <c r="C484" s="41"/>
    </row>
    <row r="485" ht="15.75" customHeight="1">
      <c r="C485" s="41"/>
    </row>
    <row r="486" ht="15.75" customHeight="1">
      <c r="C486" s="41"/>
    </row>
    <row r="487" ht="15.75" customHeight="1">
      <c r="C487" s="41"/>
    </row>
    <row r="488" ht="15.75" customHeight="1">
      <c r="C488" s="41"/>
    </row>
    <row r="489" ht="15.75" customHeight="1">
      <c r="C489" s="41"/>
    </row>
    <row r="490" ht="15.75" customHeight="1">
      <c r="C490" s="41"/>
    </row>
    <row r="491" ht="15.75" customHeight="1">
      <c r="C491" s="41"/>
    </row>
    <row r="492" ht="15.75" customHeight="1">
      <c r="C492" s="41"/>
    </row>
    <row r="493" ht="15.75" customHeight="1">
      <c r="C493" s="41"/>
    </row>
    <row r="494" ht="15.75" customHeight="1">
      <c r="C494" s="41"/>
    </row>
    <row r="495" ht="15.75" customHeight="1">
      <c r="C495" s="41"/>
    </row>
    <row r="496" ht="15.75" customHeight="1">
      <c r="C496" s="41"/>
    </row>
    <row r="497" ht="15.75" customHeight="1">
      <c r="C497" s="41"/>
    </row>
    <row r="498" ht="15.75" customHeight="1">
      <c r="C498" s="41"/>
    </row>
    <row r="499" ht="15.75" customHeight="1">
      <c r="C499" s="41"/>
    </row>
    <row r="500" ht="15.75" customHeight="1">
      <c r="C500" s="41"/>
    </row>
    <row r="501" ht="15.75" customHeight="1">
      <c r="C501" s="41"/>
    </row>
    <row r="502" ht="15.75" customHeight="1">
      <c r="C502" s="41"/>
    </row>
    <row r="503" ht="15.75" customHeight="1">
      <c r="C503" s="41"/>
    </row>
    <row r="504" ht="15.75" customHeight="1">
      <c r="C504" s="41"/>
    </row>
    <row r="505" ht="15.75" customHeight="1">
      <c r="C505" s="41"/>
    </row>
    <row r="506" ht="15.75" customHeight="1">
      <c r="C506" s="41"/>
    </row>
    <row r="507" ht="15.75" customHeight="1">
      <c r="C507" s="41"/>
    </row>
    <row r="508" ht="15.75" customHeight="1">
      <c r="C508" s="41"/>
    </row>
    <row r="509" ht="15.75" customHeight="1">
      <c r="C509" s="41"/>
    </row>
    <row r="510" ht="15.75" customHeight="1">
      <c r="C510" s="41"/>
    </row>
    <row r="511" ht="15.75" customHeight="1">
      <c r="C511" s="41"/>
    </row>
    <row r="512" ht="15.75" customHeight="1">
      <c r="C512" s="41"/>
    </row>
    <row r="513" ht="15.75" customHeight="1">
      <c r="C513" s="41"/>
    </row>
    <row r="514" ht="15.75" customHeight="1">
      <c r="C514" s="41"/>
    </row>
    <row r="515" ht="15.75" customHeight="1">
      <c r="C515" s="41"/>
    </row>
    <row r="516" ht="15.75" customHeight="1">
      <c r="C516" s="41"/>
    </row>
    <row r="517" ht="15.75" customHeight="1">
      <c r="C517" s="41"/>
    </row>
    <row r="518" ht="15.75" customHeight="1">
      <c r="C518" s="41"/>
    </row>
    <row r="519" ht="15.75" customHeight="1">
      <c r="C519" s="41"/>
    </row>
    <row r="520" ht="15.75" customHeight="1">
      <c r="C520" s="41"/>
    </row>
    <row r="521" ht="15.75" customHeight="1">
      <c r="C521" s="41"/>
    </row>
    <row r="522" ht="15.75" customHeight="1">
      <c r="C522" s="41"/>
    </row>
    <row r="523" ht="15.75" customHeight="1">
      <c r="C523" s="41"/>
    </row>
    <row r="524" ht="15.75" customHeight="1">
      <c r="C524" s="41"/>
    </row>
    <row r="525" ht="15.75" customHeight="1">
      <c r="C525" s="41"/>
    </row>
    <row r="526" ht="15.75" customHeight="1">
      <c r="C526" s="41"/>
    </row>
    <row r="527" ht="15.75" customHeight="1">
      <c r="C527" s="41"/>
    </row>
    <row r="528" ht="15.75" customHeight="1">
      <c r="C528" s="41"/>
    </row>
    <row r="529" ht="15.75" customHeight="1">
      <c r="C529" s="41"/>
    </row>
    <row r="530" ht="15.75" customHeight="1">
      <c r="C530" s="41"/>
    </row>
    <row r="531" ht="15.75" customHeight="1">
      <c r="C531" s="41"/>
    </row>
    <row r="532" ht="15.75" customHeight="1">
      <c r="C532" s="41"/>
    </row>
    <row r="533" ht="15.75" customHeight="1">
      <c r="C533" s="41"/>
    </row>
    <row r="534" ht="15.75" customHeight="1">
      <c r="C534" s="41"/>
    </row>
    <row r="535" ht="15.75" customHeight="1">
      <c r="C535" s="41"/>
    </row>
    <row r="536" ht="15.75" customHeight="1">
      <c r="C536" s="41"/>
    </row>
    <row r="537" ht="15.75" customHeight="1">
      <c r="C537" s="41"/>
    </row>
    <row r="538" ht="15.75" customHeight="1">
      <c r="C538" s="41"/>
    </row>
    <row r="539" ht="15.75" customHeight="1">
      <c r="C539" s="41"/>
    </row>
    <row r="540" ht="15.75" customHeight="1">
      <c r="C540" s="41"/>
    </row>
    <row r="541" ht="15.75" customHeight="1">
      <c r="C541" s="41"/>
    </row>
    <row r="542" ht="15.75" customHeight="1">
      <c r="C542" s="41"/>
    </row>
    <row r="543" ht="15.75" customHeight="1">
      <c r="C543" s="41"/>
    </row>
    <row r="544" ht="15.75" customHeight="1">
      <c r="C544" s="41"/>
    </row>
    <row r="545" ht="15.75" customHeight="1">
      <c r="C545" s="41"/>
    </row>
    <row r="546" ht="15.75" customHeight="1">
      <c r="C546" s="41"/>
    </row>
    <row r="547" ht="15.75" customHeight="1">
      <c r="C547" s="41"/>
    </row>
    <row r="548" ht="15.75" customHeight="1">
      <c r="C548" s="41"/>
    </row>
    <row r="549" ht="15.75" customHeight="1">
      <c r="C549" s="41"/>
    </row>
    <row r="550" ht="15.75" customHeight="1">
      <c r="C550" s="41"/>
    </row>
    <row r="551" ht="15.75" customHeight="1">
      <c r="C551" s="41"/>
    </row>
    <row r="552" ht="15.75" customHeight="1">
      <c r="C552" s="41"/>
    </row>
    <row r="553" ht="15.75" customHeight="1">
      <c r="C553" s="41"/>
    </row>
    <row r="554" ht="15.75" customHeight="1">
      <c r="C554" s="41"/>
    </row>
    <row r="555" ht="15.75" customHeight="1">
      <c r="C555" s="41"/>
    </row>
    <row r="556" ht="15.75" customHeight="1">
      <c r="C556" s="41"/>
    </row>
    <row r="557" ht="15.75" customHeight="1">
      <c r="C557" s="41"/>
    </row>
    <row r="558" ht="15.75" customHeight="1">
      <c r="C558" s="41"/>
    </row>
    <row r="559" ht="15.75" customHeight="1">
      <c r="C559" s="41"/>
    </row>
    <row r="560" ht="15.75" customHeight="1">
      <c r="C560" s="41"/>
    </row>
    <row r="561" ht="15.75" customHeight="1">
      <c r="C561" s="41"/>
    </row>
    <row r="562" ht="15.75" customHeight="1">
      <c r="C562" s="41"/>
    </row>
    <row r="563" ht="15.75" customHeight="1">
      <c r="C563" s="41"/>
    </row>
    <row r="564" ht="15.75" customHeight="1">
      <c r="C564" s="41"/>
    </row>
    <row r="565" ht="15.75" customHeight="1">
      <c r="C565" s="41"/>
    </row>
    <row r="566" ht="15.75" customHeight="1">
      <c r="C566" s="41"/>
    </row>
    <row r="567" ht="15.75" customHeight="1">
      <c r="C567" s="41"/>
    </row>
    <row r="568" ht="15.75" customHeight="1">
      <c r="C568" s="41"/>
    </row>
    <row r="569" ht="15.75" customHeight="1">
      <c r="C569" s="41"/>
    </row>
    <row r="570" ht="15.75" customHeight="1">
      <c r="C570" s="41"/>
    </row>
    <row r="571" ht="15.75" customHeight="1">
      <c r="C571" s="41"/>
    </row>
    <row r="572" ht="15.75" customHeight="1">
      <c r="C572" s="41"/>
    </row>
    <row r="573" ht="15.75" customHeight="1">
      <c r="C573" s="41"/>
    </row>
    <row r="574" ht="15.75" customHeight="1">
      <c r="C574" s="41"/>
    </row>
    <row r="575" ht="15.75" customHeight="1">
      <c r="C575" s="41"/>
    </row>
    <row r="576" ht="15.75" customHeight="1">
      <c r="C576" s="41"/>
    </row>
    <row r="577" ht="15.75" customHeight="1">
      <c r="C577" s="41"/>
    </row>
    <row r="578" ht="15.75" customHeight="1">
      <c r="C578" s="41"/>
    </row>
    <row r="579" ht="15.75" customHeight="1">
      <c r="C579" s="41"/>
    </row>
    <row r="580" ht="15.75" customHeight="1">
      <c r="C580" s="41"/>
    </row>
    <row r="581" ht="15.75" customHeight="1">
      <c r="C581" s="41"/>
    </row>
    <row r="582" ht="15.75" customHeight="1">
      <c r="C582" s="41"/>
    </row>
    <row r="583" ht="15.75" customHeight="1">
      <c r="C583" s="41"/>
    </row>
    <row r="584" ht="15.75" customHeight="1">
      <c r="C584" s="41"/>
    </row>
    <row r="585" ht="15.75" customHeight="1">
      <c r="C585" s="41"/>
    </row>
    <row r="586" ht="15.75" customHeight="1">
      <c r="C586" s="41"/>
    </row>
    <row r="587" ht="15.75" customHeight="1">
      <c r="C587" s="41"/>
    </row>
    <row r="588" ht="15.75" customHeight="1">
      <c r="C588" s="41"/>
    </row>
    <row r="589" ht="15.75" customHeight="1">
      <c r="C589" s="41"/>
    </row>
    <row r="590" ht="15.75" customHeight="1">
      <c r="C590" s="41"/>
    </row>
    <row r="591" ht="15.75" customHeight="1">
      <c r="C591" s="41"/>
    </row>
    <row r="592" ht="15.75" customHeight="1">
      <c r="C592" s="41"/>
    </row>
    <row r="593" ht="15.75" customHeight="1">
      <c r="C593" s="41"/>
    </row>
    <row r="594" ht="15.75" customHeight="1">
      <c r="C594" s="41"/>
    </row>
    <row r="595" ht="15.75" customHeight="1">
      <c r="C595" s="41"/>
    </row>
    <row r="596" ht="15.75" customHeight="1">
      <c r="C596" s="41"/>
    </row>
    <row r="597" ht="15.75" customHeight="1">
      <c r="C597" s="41"/>
    </row>
    <row r="598" ht="15.75" customHeight="1">
      <c r="C598" s="41"/>
    </row>
    <row r="599" ht="15.75" customHeight="1">
      <c r="C599" s="41"/>
    </row>
    <row r="600" ht="15.75" customHeight="1">
      <c r="C600" s="41"/>
    </row>
    <row r="601" ht="15.75" customHeight="1">
      <c r="C601" s="41"/>
    </row>
    <row r="602" ht="15.75" customHeight="1">
      <c r="C602" s="41"/>
    </row>
    <row r="603" ht="15.75" customHeight="1">
      <c r="C603" s="41"/>
    </row>
    <row r="604" ht="15.75" customHeight="1">
      <c r="C604" s="41"/>
    </row>
    <row r="605" ht="15.75" customHeight="1">
      <c r="C605" s="41"/>
    </row>
    <row r="606" ht="15.75" customHeight="1">
      <c r="C606" s="41"/>
    </row>
    <row r="607" ht="15.75" customHeight="1">
      <c r="C607" s="41"/>
    </row>
    <row r="608" ht="15.75" customHeight="1">
      <c r="C608" s="41"/>
    </row>
    <row r="609" ht="15.75" customHeight="1">
      <c r="C609" s="41"/>
    </row>
    <row r="610" ht="15.75" customHeight="1">
      <c r="C610" s="41"/>
    </row>
    <row r="611" ht="15.75" customHeight="1">
      <c r="C611" s="41"/>
    </row>
    <row r="612" ht="15.75" customHeight="1">
      <c r="C612" s="41"/>
    </row>
    <row r="613" ht="15.75" customHeight="1">
      <c r="C613" s="41"/>
    </row>
    <row r="614" ht="15.75" customHeight="1">
      <c r="C614" s="41"/>
    </row>
    <row r="615" ht="15.75" customHeight="1">
      <c r="C615" s="41"/>
    </row>
    <row r="616" ht="15.75" customHeight="1">
      <c r="C616" s="41"/>
    </row>
    <row r="617" ht="15.75" customHeight="1">
      <c r="C617" s="41"/>
    </row>
    <row r="618" ht="15.75" customHeight="1">
      <c r="C618" s="41"/>
    </row>
    <row r="619" ht="15.75" customHeight="1">
      <c r="C619" s="41"/>
    </row>
    <row r="620" ht="15.75" customHeight="1">
      <c r="C620" s="41"/>
    </row>
    <row r="621" ht="15.75" customHeight="1">
      <c r="C621" s="41"/>
    </row>
    <row r="622" ht="15.75" customHeight="1">
      <c r="C622" s="41"/>
    </row>
    <row r="623" ht="15.75" customHeight="1">
      <c r="C623" s="41"/>
    </row>
    <row r="624" ht="15.75" customHeight="1">
      <c r="C624" s="41"/>
    </row>
    <row r="625" ht="15.75" customHeight="1">
      <c r="C625" s="41"/>
    </row>
    <row r="626" ht="15.75" customHeight="1">
      <c r="C626" s="41"/>
    </row>
    <row r="627" ht="15.75" customHeight="1">
      <c r="C627" s="41"/>
    </row>
    <row r="628" ht="15.75" customHeight="1">
      <c r="C628" s="41"/>
    </row>
    <row r="629" ht="15.75" customHeight="1">
      <c r="C629" s="41"/>
    </row>
    <row r="630" ht="15.75" customHeight="1">
      <c r="C630" s="41"/>
    </row>
    <row r="631" ht="15.75" customHeight="1">
      <c r="C631" s="41"/>
    </row>
    <row r="632" ht="15.75" customHeight="1">
      <c r="C632" s="41"/>
    </row>
    <row r="633" ht="15.75" customHeight="1">
      <c r="C633" s="41"/>
    </row>
    <row r="634" ht="15.75" customHeight="1">
      <c r="C634" s="41"/>
    </row>
    <row r="635" ht="15.75" customHeight="1">
      <c r="C635" s="41"/>
    </row>
    <row r="636" ht="15.75" customHeight="1">
      <c r="C636" s="41"/>
    </row>
    <row r="637" ht="15.75" customHeight="1">
      <c r="C637" s="41"/>
    </row>
    <row r="638" ht="15.75" customHeight="1">
      <c r="C638" s="41"/>
    </row>
    <row r="639" ht="15.75" customHeight="1">
      <c r="C639" s="41"/>
    </row>
    <row r="640" ht="15.75" customHeight="1">
      <c r="C640" s="41"/>
    </row>
    <row r="641" ht="15.75" customHeight="1">
      <c r="C641" s="41"/>
    </row>
    <row r="642" ht="15.75" customHeight="1">
      <c r="C642" s="41"/>
    </row>
    <row r="643" ht="15.75" customHeight="1">
      <c r="C643" s="41"/>
    </row>
    <row r="644" ht="15.75" customHeight="1">
      <c r="C644" s="41"/>
    </row>
    <row r="645" ht="15.75" customHeight="1">
      <c r="C645" s="41"/>
    </row>
    <row r="646" ht="15.75" customHeight="1">
      <c r="C646" s="41"/>
    </row>
    <row r="647" ht="15.75" customHeight="1">
      <c r="C647" s="41"/>
    </row>
    <row r="648" ht="15.75" customHeight="1">
      <c r="C648" s="41"/>
    </row>
    <row r="649" ht="15.75" customHeight="1">
      <c r="C649" s="41"/>
    </row>
    <row r="650" ht="15.75" customHeight="1">
      <c r="C650" s="41"/>
    </row>
    <row r="651" ht="15.75" customHeight="1">
      <c r="C651" s="41"/>
    </row>
    <row r="652" ht="15.75" customHeight="1">
      <c r="C652" s="41"/>
    </row>
    <row r="653" ht="15.75" customHeight="1">
      <c r="C653" s="41"/>
    </row>
    <row r="654" ht="15.75" customHeight="1">
      <c r="C654" s="41"/>
    </row>
    <row r="655" ht="15.75" customHeight="1">
      <c r="C655" s="41"/>
    </row>
    <row r="656" ht="15.75" customHeight="1">
      <c r="C656" s="41"/>
    </row>
    <row r="657" ht="15.75" customHeight="1">
      <c r="C657" s="41"/>
    </row>
    <row r="658" ht="15.75" customHeight="1">
      <c r="C658" s="41"/>
    </row>
    <row r="659" ht="15.75" customHeight="1">
      <c r="C659" s="41"/>
    </row>
    <row r="660" ht="15.75" customHeight="1">
      <c r="C660" s="41"/>
    </row>
    <row r="661" ht="15.75" customHeight="1">
      <c r="C661" s="41"/>
    </row>
    <row r="662" ht="15.75" customHeight="1">
      <c r="C662" s="41"/>
    </row>
    <row r="663" ht="15.75" customHeight="1">
      <c r="C663" s="41"/>
    </row>
    <row r="664" ht="15.75" customHeight="1">
      <c r="C664" s="41"/>
    </row>
    <row r="665" ht="15.75" customHeight="1">
      <c r="C665" s="41"/>
    </row>
    <row r="666" ht="15.75" customHeight="1">
      <c r="C666" s="41"/>
    </row>
    <row r="667" ht="15.75" customHeight="1">
      <c r="C667" s="41"/>
    </row>
    <row r="668" ht="15.75" customHeight="1">
      <c r="C668" s="41"/>
    </row>
    <row r="669" ht="15.75" customHeight="1">
      <c r="C669" s="41"/>
    </row>
    <row r="670" ht="15.75" customHeight="1">
      <c r="C670" s="41"/>
    </row>
    <row r="671" ht="15.75" customHeight="1">
      <c r="C671" s="41"/>
    </row>
    <row r="672" ht="15.75" customHeight="1">
      <c r="C672" s="41"/>
    </row>
    <row r="673" ht="15.75" customHeight="1">
      <c r="C673" s="41"/>
    </row>
    <row r="674" ht="15.75" customHeight="1">
      <c r="C674" s="41"/>
    </row>
    <row r="675" ht="15.75" customHeight="1">
      <c r="C675" s="41"/>
    </row>
    <row r="676" ht="15.75" customHeight="1">
      <c r="C676" s="41"/>
    </row>
    <row r="677" ht="15.75" customHeight="1">
      <c r="C677" s="41"/>
    </row>
    <row r="678" ht="15.75" customHeight="1">
      <c r="C678" s="41"/>
    </row>
    <row r="679" ht="15.75" customHeight="1">
      <c r="C679" s="41"/>
    </row>
    <row r="680" ht="15.75" customHeight="1">
      <c r="C680" s="41"/>
    </row>
    <row r="681" ht="15.75" customHeight="1">
      <c r="C681" s="41"/>
    </row>
    <row r="682" ht="15.75" customHeight="1">
      <c r="C682" s="41"/>
    </row>
    <row r="683" ht="15.75" customHeight="1">
      <c r="C683" s="41"/>
    </row>
    <row r="684" ht="15.75" customHeight="1">
      <c r="C684" s="41"/>
    </row>
    <row r="685" ht="15.75" customHeight="1">
      <c r="C685" s="41"/>
    </row>
    <row r="686" ht="15.75" customHeight="1">
      <c r="C686" s="41"/>
    </row>
    <row r="687" ht="15.75" customHeight="1">
      <c r="C687" s="41"/>
    </row>
    <row r="688" ht="15.75" customHeight="1">
      <c r="C688" s="41"/>
    </row>
    <row r="689" ht="15.75" customHeight="1">
      <c r="C689" s="41"/>
    </row>
    <row r="690" ht="15.75" customHeight="1">
      <c r="C690" s="41"/>
    </row>
    <row r="691" ht="15.75" customHeight="1">
      <c r="C691" s="41"/>
    </row>
    <row r="692" ht="15.75" customHeight="1">
      <c r="C692" s="41"/>
    </row>
    <row r="693" ht="15.75" customHeight="1">
      <c r="C693" s="41"/>
    </row>
    <row r="694" ht="15.75" customHeight="1">
      <c r="C694" s="41"/>
    </row>
    <row r="695" ht="15.75" customHeight="1">
      <c r="C695" s="41"/>
    </row>
    <row r="696" ht="15.75" customHeight="1">
      <c r="C696" s="41"/>
    </row>
    <row r="697" ht="15.75" customHeight="1">
      <c r="C697" s="41"/>
    </row>
    <row r="698" ht="15.75" customHeight="1">
      <c r="C698" s="41"/>
    </row>
    <row r="699" ht="15.75" customHeight="1">
      <c r="C699" s="41"/>
    </row>
    <row r="700" ht="15.75" customHeight="1">
      <c r="C700" s="41"/>
    </row>
    <row r="701" ht="15.75" customHeight="1">
      <c r="C701" s="41"/>
    </row>
    <row r="702" ht="15.75" customHeight="1">
      <c r="C702" s="41"/>
    </row>
    <row r="703" ht="15.75" customHeight="1">
      <c r="C703" s="41"/>
    </row>
    <row r="704" ht="15.75" customHeight="1">
      <c r="C704" s="41"/>
    </row>
    <row r="705" ht="15.75" customHeight="1">
      <c r="C705" s="41"/>
    </row>
    <row r="706" ht="15.75" customHeight="1">
      <c r="C706" s="41"/>
    </row>
    <row r="707" ht="15.75" customHeight="1">
      <c r="C707" s="41"/>
    </row>
    <row r="708" ht="15.75" customHeight="1">
      <c r="C708" s="41"/>
    </row>
    <row r="709" ht="15.75" customHeight="1">
      <c r="C709" s="41"/>
    </row>
    <row r="710" ht="15.75" customHeight="1">
      <c r="C710" s="41"/>
    </row>
    <row r="711" ht="15.75" customHeight="1">
      <c r="C711" s="41"/>
    </row>
    <row r="712" ht="15.75" customHeight="1">
      <c r="C712" s="41"/>
    </row>
    <row r="713" ht="15.75" customHeight="1">
      <c r="C713" s="41"/>
    </row>
    <row r="714" ht="15.75" customHeight="1">
      <c r="C714" s="41"/>
    </row>
    <row r="715" ht="15.75" customHeight="1">
      <c r="C715" s="41"/>
    </row>
    <row r="716" ht="15.75" customHeight="1">
      <c r="C716" s="41"/>
    </row>
    <row r="717" ht="15.75" customHeight="1">
      <c r="C717" s="41"/>
    </row>
    <row r="718" ht="15.75" customHeight="1">
      <c r="C718" s="41"/>
    </row>
    <row r="719" ht="15.75" customHeight="1">
      <c r="C719" s="41"/>
    </row>
    <row r="720" ht="15.75" customHeight="1">
      <c r="C720" s="41"/>
    </row>
    <row r="721" ht="15.75" customHeight="1">
      <c r="C721" s="41"/>
    </row>
    <row r="722" ht="15.75" customHeight="1">
      <c r="C722" s="41"/>
    </row>
    <row r="723" ht="15.75" customHeight="1">
      <c r="C723" s="41"/>
    </row>
    <row r="724" ht="15.75" customHeight="1">
      <c r="C724" s="41"/>
    </row>
    <row r="725" ht="15.75" customHeight="1">
      <c r="C725" s="41"/>
    </row>
    <row r="726" ht="15.75" customHeight="1">
      <c r="C726" s="41"/>
    </row>
    <row r="727" ht="15.75" customHeight="1">
      <c r="C727" s="41"/>
    </row>
    <row r="728" ht="15.75" customHeight="1">
      <c r="C728" s="41"/>
    </row>
    <row r="729" ht="15.75" customHeight="1">
      <c r="C729" s="41"/>
    </row>
    <row r="730" ht="15.75" customHeight="1">
      <c r="C730" s="41"/>
    </row>
    <row r="731" ht="15.75" customHeight="1">
      <c r="C731" s="41"/>
    </row>
    <row r="732" ht="15.75" customHeight="1">
      <c r="C732" s="41"/>
    </row>
    <row r="733" ht="15.75" customHeight="1">
      <c r="C733" s="41"/>
    </row>
    <row r="734" ht="15.75" customHeight="1">
      <c r="C734" s="41"/>
    </row>
    <row r="735" ht="15.75" customHeight="1">
      <c r="C735" s="41"/>
    </row>
    <row r="736" ht="15.75" customHeight="1">
      <c r="C736" s="41"/>
    </row>
    <row r="737" ht="15.75" customHeight="1">
      <c r="C737" s="41"/>
    </row>
    <row r="738" ht="15.75" customHeight="1">
      <c r="C738" s="41"/>
    </row>
    <row r="739" ht="15.75" customHeight="1">
      <c r="C739" s="41"/>
    </row>
    <row r="740" ht="15.75" customHeight="1">
      <c r="C740" s="41"/>
    </row>
    <row r="741" ht="15.75" customHeight="1">
      <c r="C741" s="41"/>
    </row>
    <row r="742" ht="15.75" customHeight="1">
      <c r="C742" s="41"/>
    </row>
    <row r="743" ht="15.75" customHeight="1">
      <c r="C743" s="41"/>
    </row>
    <row r="744" ht="15.75" customHeight="1">
      <c r="C744" s="41"/>
    </row>
    <row r="745" ht="15.75" customHeight="1">
      <c r="C745" s="41"/>
    </row>
    <row r="746" ht="15.75" customHeight="1">
      <c r="C746" s="41"/>
    </row>
    <row r="747" ht="15.75" customHeight="1">
      <c r="C747" s="41"/>
    </row>
    <row r="748" ht="15.75" customHeight="1">
      <c r="C748" s="41"/>
    </row>
    <row r="749" ht="15.75" customHeight="1">
      <c r="C749" s="41"/>
    </row>
    <row r="750" ht="15.75" customHeight="1">
      <c r="C750" s="41"/>
    </row>
    <row r="751" ht="15.75" customHeight="1">
      <c r="C751" s="41"/>
    </row>
    <row r="752" ht="15.75" customHeight="1">
      <c r="C752" s="41"/>
    </row>
    <row r="753" ht="15.75" customHeight="1">
      <c r="C753" s="41"/>
    </row>
    <row r="754" ht="15.75" customHeight="1">
      <c r="C754" s="41"/>
    </row>
    <row r="755" ht="15.75" customHeight="1">
      <c r="C755" s="41"/>
    </row>
    <row r="756" ht="15.75" customHeight="1">
      <c r="C756" s="41"/>
    </row>
    <row r="757" ht="15.75" customHeight="1">
      <c r="C757" s="41"/>
    </row>
    <row r="758" ht="15.75" customHeight="1">
      <c r="C758" s="41"/>
    </row>
    <row r="759" ht="15.75" customHeight="1">
      <c r="C759" s="41"/>
    </row>
    <row r="760" ht="15.75" customHeight="1">
      <c r="C760" s="41"/>
    </row>
    <row r="761" ht="15.75" customHeight="1">
      <c r="C761" s="41"/>
    </row>
    <row r="762" ht="15.75" customHeight="1">
      <c r="C762" s="41"/>
    </row>
    <row r="763" ht="15.75" customHeight="1">
      <c r="C763" s="41"/>
    </row>
    <row r="764" ht="15.75" customHeight="1">
      <c r="C764" s="41"/>
    </row>
    <row r="765" ht="15.75" customHeight="1">
      <c r="C765" s="41"/>
    </row>
    <row r="766" ht="15.75" customHeight="1">
      <c r="C766" s="41"/>
    </row>
    <row r="767" ht="15.75" customHeight="1">
      <c r="C767" s="41"/>
    </row>
    <row r="768" ht="15.75" customHeight="1">
      <c r="C768" s="41"/>
    </row>
    <row r="769" ht="15.75" customHeight="1">
      <c r="C769" s="41"/>
    </row>
    <row r="770" ht="15.75" customHeight="1">
      <c r="C770" s="41"/>
    </row>
    <row r="771" ht="15.75" customHeight="1">
      <c r="C771" s="41"/>
    </row>
    <row r="772" ht="15.75" customHeight="1">
      <c r="C772" s="41"/>
    </row>
    <row r="773" ht="15.75" customHeight="1">
      <c r="C773" s="41"/>
    </row>
    <row r="774" ht="15.75" customHeight="1">
      <c r="C774" s="41"/>
    </row>
    <row r="775" ht="15.75" customHeight="1">
      <c r="C775" s="41"/>
    </row>
    <row r="776" ht="15.75" customHeight="1">
      <c r="C776" s="41"/>
    </row>
    <row r="777" ht="15.75" customHeight="1">
      <c r="C777" s="41"/>
    </row>
    <row r="778" ht="15.75" customHeight="1">
      <c r="C778" s="41"/>
    </row>
    <row r="779" ht="15.75" customHeight="1">
      <c r="C779" s="41"/>
    </row>
    <row r="780" ht="15.75" customHeight="1">
      <c r="C780" s="41"/>
    </row>
    <row r="781" ht="15.75" customHeight="1">
      <c r="C781" s="41"/>
    </row>
    <row r="782" ht="15.75" customHeight="1">
      <c r="C782" s="41"/>
    </row>
    <row r="783" ht="15.75" customHeight="1">
      <c r="C783" s="41"/>
    </row>
    <row r="784" ht="15.75" customHeight="1">
      <c r="C784" s="41"/>
    </row>
    <row r="785" ht="15.75" customHeight="1">
      <c r="C785" s="41"/>
    </row>
    <row r="786" ht="15.75" customHeight="1">
      <c r="C786" s="41"/>
    </row>
    <row r="787" ht="15.75" customHeight="1">
      <c r="C787" s="41"/>
    </row>
    <row r="788" ht="15.75" customHeight="1">
      <c r="C788" s="41"/>
    </row>
    <row r="789" ht="15.75" customHeight="1">
      <c r="C789" s="41"/>
    </row>
    <row r="790" ht="15.75" customHeight="1">
      <c r="C790" s="41"/>
    </row>
    <row r="791" ht="15.75" customHeight="1">
      <c r="C791" s="41"/>
    </row>
    <row r="792" ht="15.75" customHeight="1">
      <c r="C792" s="41"/>
    </row>
    <row r="793" ht="15.75" customHeight="1">
      <c r="C793" s="41"/>
    </row>
    <row r="794" ht="15.75" customHeight="1">
      <c r="C794" s="41"/>
    </row>
    <row r="795" ht="15.75" customHeight="1">
      <c r="C795" s="41"/>
    </row>
    <row r="796" ht="15.75" customHeight="1">
      <c r="C796" s="41"/>
    </row>
    <row r="797" ht="15.75" customHeight="1">
      <c r="C797" s="41"/>
    </row>
    <row r="798" ht="15.75" customHeight="1">
      <c r="C798" s="41"/>
    </row>
    <row r="799" ht="15.75" customHeight="1">
      <c r="C799" s="41"/>
    </row>
    <row r="800" ht="15.75" customHeight="1">
      <c r="C800" s="41"/>
    </row>
    <row r="801" ht="15.75" customHeight="1">
      <c r="C801" s="41"/>
    </row>
    <row r="802" ht="15.75" customHeight="1">
      <c r="C802" s="41"/>
    </row>
    <row r="803" ht="15.75" customHeight="1">
      <c r="C803" s="41"/>
    </row>
    <row r="804" ht="15.75" customHeight="1">
      <c r="C804" s="41"/>
    </row>
    <row r="805" ht="15.75" customHeight="1">
      <c r="C805" s="41"/>
    </row>
    <row r="806" ht="15.75" customHeight="1">
      <c r="C806" s="41"/>
    </row>
    <row r="807" ht="15.75" customHeight="1">
      <c r="C807" s="41"/>
    </row>
    <row r="808" ht="15.75" customHeight="1">
      <c r="C808" s="41"/>
    </row>
    <row r="809" ht="15.75" customHeight="1">
      <c r="C809" s="41"/>
    </row>
    <row r="810" ht="15.75" customHeight="1">
      <c r="C810" s="41"/>
    </row>
    <row r="811" ht="15.75" customHeight="1">
      <c r="C811" s="41"/>
    </row>
    <row r="812" ht="15.75" customHeight="1">
      <c r="C812" s="41"/>
    </row>
    <row r="813" ht="15.75" customHeight="1">
      <c r="C813" s="41"/>
    </row>
    <row r="814" ht="15.75" customHeight="1">
      <c r="C814" s="41"/>
    </row>
    <row r="815" ht="15.75" customHeight="1">
      <c r="C815" s="41"/>
    </row>
    <row r="816" ht="15.75" customHeight="1">
      <c r="C816" s="41"/>
    </row>
    <row r="817" ht="15.75" customHeight="1">
      <c r="C817" s="41"/>
    </row>
    <row r="818" ht="15.75" customHeight="1">
      <c r="C818" s="41"/>
    </row>
    <row r="819" ht="15.75" customHeight="1">
      <c r="C819" s="41"/>
    </row>
    <row r="820" ht="15.75" customHeight="1">
      <c r="C820" s="41"/>
    </row>
    <row r="821" ht="15.75" customHeight="1">
      <c r="C821" s="41"/>
    </row>
    <row r="822" ht="15.75" customHeight="1">
      <c r="C822" s="41"/>
    </row>
    <row r="823" ht="15.75" customHeight="1">
      <c r="C823" s="41"/>
    </row>
    <row r="824" ht="15.75" customHeight="1">
      <c r="C824" s="41"/>
    </row>
    <row r="825" ht="15.75" customHeight="1">
      <c r="C825" s="41"/>
    </row>
    <row r="826" ht="15.75" customHeight="1">
      <c r="C826" s="41"/>
    </row>
    <row r="827" ht="15.75" customHeight="1">
      <c r="C827" s="41"/>
    </row>
    <row r="828" ht="15.75" customHeight="1">
      <c r="C828" s="41"/>
    </row>
    <row r="829" ht="15.75" customHeight="1">
      <c r="C829" s="41"/>
    </row>
    <row r="830" ht="15.75" customHeight="1">
      <c r="C830" s="41"/>
    </row>
    <row r="831" ht="15.75" customHeight="1">
      <c r="C831" s="41"/>
    </row>
    <row r="832" ht="15.75" customHeight="1">
      <c r="C832" s="41"/>
    </row>
    <row r="833" ht="15.75" customHeight="1">
      <c r="C833" s="41"/>
    </row>
    <row r="834" ht="15.75" customHeight="1">
      <c r="C834" s="41"/>
    </row>
    <row r="835" ht="15.75" customHeight="1">
      <c r="C835" s="41"/>
    </row>
    <row r="836" ht="15.75" customHeight="1">
      <c r="C836" s="41"/>
    </row>
    <row r="837" ht="15.75" customHeight="1">
      <c r="C837" s="41"/>
    </row>
    <row r="838" ht="15.75" customHeight="1">
      <c r="C838" s="41"/>
    </row>
    <row r="839" ht="15.75" customHeight="1">
      <c r="C839" s="41"/>
    </row>
    <row r="840" ht="15.75" customHeight="1">
      <c r="C840" s="41"/>
    </row>
    <row r="841" ht="15.75" customHeight="1">
      <c r="C841" s="41"/>
    </row>
    <row r="842" ht="15.75" customHeight="1">
      <c r="C842" s="41"/>
    </row>
    <row r="843" ht="15.75" customHeight="1">
      <c r="C843" s="41"/>
    </row>
    <row r="844" ht="15.75" customHeight="1">
      <c r="C844" s="41"/>
    </row>
    <row r="845" ht="15.75" customHeight="1">
      <c r="C845" s="41"/>
    </row>
    <row r="846" ht="15.75" customHeight="1">
      <c r="C846" s="41"/>
    </row>
    <row r="847" ht="15.75" customHeight="1">
      <c r="C847" s="41"/>
    </row>
    <row r="848" ht="15.75" customHeight="1">
      <c r="C848" s="41"/>
    </row>
    <row r="849" ht="15.75" customHeight="1">
      <c r="C849" s="41"/>
    </row>
    <row r="850" ht="15.75" customHeight="1">
      <c r="C850" s="41"/>
    </row>
    <row r="851" ht="15.75" customHeight="1">
      <c r="C851" s="41"/>
    </row>
    <row r="852" ht="15.75" customHeight="1">
      <c r="C852" s="41"/>
    </row>
    <row r="853" ht="15.75" customHeight="1">
      <c r="C853" s="41"/>
    </row>
    <row r="854" ht="15.75" customHeight="1">
      <c r="C854" s="41"/>
    </row>
    <row r="855" ht="15.75" customHeight="1">
      <c r="C855" s="41"/>
    </row>
    <row r="856" ht="15.75" customHeight="1">
      <c r="C856" s="41"/>
    </row>
    <row r="857" ht="15.75" customHeight="1">
      <c r="C857" s="41"/>
    </row>
    <row r="858" ht="15.75" customHeight="1">
      <c r="C858" s="41"/>
    </row>
    <row r="859" ht="15.75" customHeight="1">
      <c r="C859" s="41"/>
    </row>
    <row r="860" ht="15.75" customHeight="1">
      <c r="C860" s="41"/>
    </row>
    <row r="861" ht="15.75" customHeight="1">
      <c r="C861" s="41"/>
    </row>
    <row r="862" ht="15.75" customHeight="1">
      <c r="C862" s="41"/>
    </row>
    <row r="863" ht="15.75" customHeight="1">
      <c r="C863" s="41"/>
    </row>
    <row r="864" ht="15.75" customHeight="1">
      <c r="C864" s="41"/>
    </row>
    <row r="865" ht="15.75" customHeight="1">
      <c r="C865" s="41"/>
    </row>
    <row r="866" ht="15.75" customHeight="1">
      <c r="C866" s="41"/>
    </row>
    <row r="867" ht="15.75" customHeight="1">
      <c r="C867" s="41"/>
    </row>
    <row r="868" ht="15.75" customHeight="1">
      <c r="C868" s="41"/>
    </row>
    <row r="869" ht="15.75" customHeight="1">
      <c r="C869" s="41"/>
    </row>
    <row r="870" ht="15.75" customHeight="1">
      <c r="C870" s="41"/>
    </row>
    <row r="871" ht="15.75" customHeight="1">
      <c r="C871" s="41"/>
    </row>
    <row r="872" ht="15.75" customHeight="1">
      <c r="C872" s="41"/>
    </row>
    <row r="873" ht="15.75" customHeight="1">
      <c r="C873" s="41"/>
    </row>
    <row r="874" ht="15.75" customHeight="1">
      <c r="C874" s="41"/>
    </row>
    <row r="875" ht="15.75" customHeight="1">
      <c r="C875" s="41"/>
    </row>
    <row r="876" ht="15.75" customHeight="1">
      <c r="C876" s="41"/>
    </row>
    <row r="877" ht="15.75" customHeight="1">
      <c r="C877" s="41"/>
    </row>
    <row r="878" ht="15.75" customHeight="1">
      <c r="C878" s="41"/>
    </row>
    <row r="879" ht="15.75" customHeight="1">
      <c r="C879" s="41"/>
    </row>
    <row r="880" ht="15.75" customHeight="1">
      <c r="C880" s="41"/>
    </row>
    <row r="881" ht="15.75" customHeight="1">
      <c r="C881" s="41"/>
    </row>
    <row r="882" ht="15.75" customHeight="1">
      <c r="C882" s="41"/>
    </row>
    <row r="883" ht="15.75" customHeight="1">
      <c r="C883" s="41"/>
    </row>
    <row r="884" ht="15.75" customHeight="1">
      <c r="C884" s="41"/>
    </row>
    <row r="885" ht="15.75" customHeight="1">
      <c r="C885" s="41"/>
    </row>
    <row r="886" ht="15.75" customHeight="1">
      <c r="C886" s="41"/>
    </row>
    <row r="887" ht="15.75" customHeight="1">
      <c r="C887" s="41"/>
    </row>
    <row r="888" ht="15.75" customHeight="1">
      <c r="C888" s="41"/>
    </row>
    <row r="889" ht="15.75" customHeight="1">
      <c r="C889" s="41"/>
    </row>
    <row r="890" ht="15.75" customHeight="1">
      <c r="C890" s="41"/>
    </row>
    <row r="891" ht="15.75" customHeight="1">
      <c r="C891" s="41"/>
    </row>
    <row r="892" ht="15.75" customHeight="1">
      <c r="C892" s="41"/>
    </row>
    <row r="893" ht="15.75" customHeight="1">
      <c r="C893" s="41"/>
    </row>
    <row r="894" ht="15.75" customHeight="1">
      <c r="C894" s="41"/>
    </row>
    <row r="895" ht="15.75" customHeight="1">
      <c r="C895" s="41"/>
    </row>
    <row r="896" ht="15.75" customHeight="1">
      <c r="C896" s="41"/>
    </row>
    <row r="897" ht="15.75" customHeight="1">
      <c r="C897" s="41"/>
    </row>
    <row r="898" ht="15.75" customHeight="1">
      <c r="C898" s="41"/>
    </row>
    <row r="899" ht="15.75" customHeight="1">
      <c r="C899" s="41"/>
    </row>
    <row r="900" ht="15.75" customHeight="1">
      <c r="C900" s="41"/>
    </row>
    <row r="901" ht="15.75" customHeight="1">
      <c r="C901" s="41"/>
    </row>
    <row r="902" ht="15.75" customHeight="1">
      <c r="C902" s="41"/>
    </row>
    <row r="903" ht="15.75" customHeight="1">
      <c r="C903" s="41"/>
    </row>
    <row r="904" ht="15.75" customHeight="1">
      <c r="C904" s="41"/>
    </row>
    <row r="905" ht="15.75" customHeight="1">
      <c r="C905" s="41"/>
    </row>
    <row r="906" ht="15.75" customHeight="1">
      <c r="C906" s="41"/>
    </row>
    <row r="907" ht="15.75" customHeight="1">
      <c r="C907" s="41"/>
    </row>
    <row r="908" ht="15.75" customHeight="1">
      <c r="C908" s="41"/>
    </row>
    <row r="909" ht="15.75" customHeight="1">
      <c r="C909" s="41"/>
    </row>
    <row r="910" ht="15.75" customHeight="1">
      <c r="C910" s="41"/>
    </row>
    <row r="911" ht="15.75" customHeight="1">
      <c r="C911" s="41"/>
    </row>
    <row r="912" ht="15.75" customHeight="1">
      <c r="C912" s="41"/>
    </row>
    <row r="913" ht="15.75" customHeight="1">
      <c r="C913" s="41"/>
    </row>
    <row r="914" ht="15.75" customHeight="1">
      <c r="C914" s="41"/>
    </row>
    <row r="915" ht="15.75" customHeight="1">
      <c r="C915" s="41"/>
    </row>
    <row r="916" ht="15.75" customHeight="1">
      <c r="C916" s="41"/>
    </row>
    <row r="917" ht="15.75" customHeight="1">
      <c r="C917" s="41"/>
    </row>
    <row r="918" ht="15.75" customHeight="1">
      <c r="C918" s="41"/>
    </row>
    <row r="919" ht="15.75" customHeight="1">
      <c r="C919" s="41"/>
    </row>
    <row r="920" ht="15.75" customHeight="1">
      <c r="C920" s="41"/>
    </row>
    <row r="921" ht="15.75" customHeight="1">
      <c r="C921" s="41"/>
    </row>
    <row r="922" ht="15.75" customHeight="1">
      <c r="C922" s="41"/>
    </row>
    <row r="923" ht="15.75" customHeight="1">
      <c r="C923" s="41"/>
    </row>
    <row r="924" ht="15.75" customHeight="1">
      <c r="C924" s="41"/>
    </row>
    <row r="925" ht="15.75" customHeight="1">
      <c r="C925" s="41"/>
    </row>
    <row r="926" ht="15.75" customHeight="1">
      <c r="C926" s="41"/>
    </row>
    <row r="927" ht="15.75" customHeight="1">
      <c r="C927" s="41"/>
    </row>
    <row r="928" ht="15.75" customHeight="1">
      <c r="C928" s="41"/>
    </row>
    <row r="929" ht="15.75" customHeight="1">
      <c r="C929" s="41"/>
    </row>
    <row r="930" ht="15.75" customHeight="1">
      <c r="C930" s="41"/>
    </row>
    <row r="931" ht="15.75" customHeight="1">
      <c r="C931" s="41"/>
    </row>
    <row r="932" ht="15.75" customHeight="1">
      <c r="C932" s="41"/>
    </row>
    <row r="933" ht="15.75" customHeight="1">
      <c r="C933" s="41"/>
    </row>
    <row r="934" ht="15.75" customHeight="1">
      <c r="C934" s="41"/>
    </row>
    <row r="935" ht="15.75" customHeight="1">
      <c r="C935" s="41"/>
    </row>
    <row r="936" ht="15.75" customHeight="1">
      <c r="C936" s="41"/>
    </row>
    <row r="937" ht="15.75" customHeight="1">
      <c r="C937" s="41"/>
    </row>
    <row r="938" ht="15.75" customHeight="1">
      <c r="C938" s="41"/>
    </row>
    <row r="939" ht="15.75" customHeight="1">
      <c r="C939" s="41"/>
    </row>
    <row r="940" ht="15.75" customHeight="1">
      <c r="C940" s="41"/>
    </row>
    <row r="941" ht="15.75" customHeight="1">
      <c r="C941" s="41"/>
    </row>
    <row r="942" ht="15.75" customHeight="1">
      <c r="C942" s="41"/>
    </row>
    <row r="943" ht="15.75" customHeight="1">
      <c r="C943" s="41"/>
    </row>
    <row r="944" ht="15.75" customHeight="1">
      <c r="C944" s="41"/>
    </row>
    <row r="945" ht="15.75" customHeight="1">
      <c r="C945" s="41"/>
    </row>
    <row r="946" ht="15.75" customHeight="1">
      <c r="C946" s="41"/>
    </row>
    <row r="947" ht="15.75" customHeight="1">
      <c r="C947" s="41"/>
    </row>
    <row r="948" ht="15.75" customHeight="1">
      <c r="C948" s="41"/>
    </row>
    <row r="949" ht="15.75" customHeight="1">
      <c r="C949" s="41"/>
    </row>
    <row r="950" ht="15.75" customHeight="1">
      <c r="C950" s="41"/>
    </row>
    <row r="951" ht="15.75" customHeight="1">
      <c r="C951" s="41"/>
    </row>
    <row r="952" ht="15.75" customHeight="1">
      <c r="C952" s="41"/>
    </row>
    <row r="953" ht="15.75" customHeight="1">
      <c r="C953" s="41"/>
    </row>
    <row r="954" ht="15.75" customHeight="1">
      <c r="C954" s="41"/>
    </row>
    <row r="955" ht="15.75" customHeight="1">
      <c r="C955" s="41"/>
    </row>
    <row r="956" ht="15.75" customHeight="1">
      <c r="C956" s="41"/>
    </row>
    <row r="957" ht="15.75" customHeight="1">
      <c r="C957" s="41"/>
    </row>
    <row r="958" ht="15.75" customHeight="1">
      <c r="C958" s="41"/>
    </row>
    <row r="959" ht="15.75" customHeight="1">
      <c r="C959" s="41"/>
    </row>
    <row r="960" ht="15.75" customHeight="1">
      <c r="C960" s="41"/>
    </row>
    <row r="961" ht="15.75" customHeight="1">
      <c r="C961" s="41"/>
    </row>
    <row r="962" ht="15.75" customHeight="1">
      <c r="C962" s="41"/>
    </row>
    <row r="963" ht="15.75" customHeight="1">
      <c r="C963" s="41"/>
    </row>
    <row r="964" ht="15.75" customHeight="1">
      <c r="C964" s="41"/>
    </row>
    <row r="965" ht="15.75" customHeight="1">
      <c r="C965" s="41"/>
    </row>
    <row r="966" ht="15.75" customHeight="1">
      <c r="C966" s="41"/>
    </row>
    <row r="967" ht="15.75" customHeight="1">
      <c r="C967" s="41"/>
    </row>
    <row r="968" ht="15.75" customHeight="1">
      <c r="C968" s="41"/>
    </row>
    <row r="969" ht="15.75" customHeight="1">
      <c r="C969" s="41"/>
    </row>
    <row r="970" ht="15.75" customHeight="1">
      <c r="C970" s="41"/>
    </row>
    <row r="971" ht="15.75" customHeight="1">
      <c r="C971" s="41"/>
    </row>
    <row r="972" ht="15.75" customHeight="1">
      <c r="C972" s="41"/>
    </row>
    <row r="973" ht="15.75" customHeight="1">
      <c r="C973" s="41"/>
    </row>
    <row r="974" ht="15.75" customHeight="1">
      <c r="C974" s="41"/>
    </row>
    <row r="975" ht="15.75" customHeight="1">
      <c r="C975" s="41"/>
    </row>
    <row r="976" ht="15.75" customHeight="1">
      <c r="C976" s="41"/>
    </row>
    <row r="977" ht="15.75" customHeight="1">
      <c r="C977" s="41"/>
    </row>
    <row r="978" ht="15.75" customHeight="1">
      <c r="C978" s="41"/>
    </row>
    <row r="979" ht="15.75" customHeight="1">
      <c r="C979" s="41"/>
    </row>
    <row r="980" ht="15.75" customHeight="1">
      <c r="C980" s="41"/>
    </row>
    <row r="981" ht="15.75" customHeight="1">
      <c r="C981" s="41"/>
    </row>
    <row r="982" ht="15.75" customHeight="1">
      <c r="C982" s="41"/>
    </row>
    <row r="983" ht="15.75" customHeight="1">
      <c r="C983" s="41"/>
    </row>
    <row r="984" ht="15.75" customHeight="1">
      <c r="C984" s="41"/>
    </row>
    <row r="985" ht="15.75" customHeight="1">
      <c r="C985" s="41"/>
    </row>
    <row r="986" ht="15.75" customHeight="1">
      <c r="C986" s="41"/>
    </row>
    <row r="987" ht="15.75" customHeight="1">
      <c r="C987" s="41"/>
    </row>
    <row r="988" ht="15.75" customHeight="1">
      <c r="C988" s="41"/>
    </row>
    <row r="989" ht="15.75" customHeight="1">
      <c r="C989" s="41"/>
    </row>
    <row r="990" ht="15.75" customHeight="1">
      <c r="C990" s="41"/>
    </row>
    <row r="991" ht="15.75" customHeight="1">
      <c r="C991" s="41"/>
    </row>
    <row r="992" ht="15.75" customHeight="1">
      <c r="C992" s="41"/>
    </row>
    <row r="993" ht="15.75" customHeight="1">
      <c r="C993" s="41"/>
    </row>
    <row r="994" ht="15.75" customHeight="1">
      <c r="C994" s="41"/>
    </row>
    <row r="995" ht="15.75" customHeight="1">
      <c r="C995" s="41"/>
    </row>
    <row r="996" ht="15.75" customHeight="1">
      <c r="C996" s="41"/>
    </row>
    <row r="997" ht="15.75" customHeight="1">
      <c r="C997" s="41"/>
    </row>
    <row r="998" ht="15.75" customHeight="1">
      <c r="C998" s="41"/>
    </row>
    <row r="999" ht="15.75" customHeight="1">
      <c r="C999" s="41"/>
    </row>
    <row r="1000" ht="15.75" customHeight="1">
      <c r="C1000" s="41"/>
    </row>
    <row r="1001" ht="15.75" customHeight="1">
      <c r="C1001" s="41"/>
    </row>
    <row r="1002" ht="15.75" customHeight="1">
      <c r="C1002" s="41"/>
    </row>
    <row r="1003" ht="15.75" customHeight="1">
      <c r="C1003" s="41"/>
    </row>
  </sheetData>
  <mergeCells count="14">
    <mergeCell ref="A6:K6"/>
    <mergeCell ref="A7:K7"/>
    <mergeCell ref="A8:A9"/>
    <mergeCell ref="B8:B9"/>
    <mergeCell ref="J8:J10"/>
    <mergeCell ref="K8:K10"/>
    <mergeCell ref="L10:M10"/>
    <mergeCell ref="A1:K1"/>
    <mergeCell ref="A2:K2"/>
    <mergeCell ref="A3:B3"/>
    <mergeCell ref="C3:J3"/>
    <mergeCell ref="A4:B4"/>
    <mergeCell ref="C4:J4"/>
    <mergeCell ref="A5:B5"/>
  </mergeCells>
  <conditionalFormatting sqref="D11:I11">
    <cfRule type="cellIs" dxfId="0" priority="1" operator="lessThan">
      <formula>60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