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30" yWindow="600" windowWidth="27495" windowHeight="13995" firstSheet="9" activeTab="15"/>
  </bookViews>
  <sheets>
    <sheet name="3-6.04.051.020.20.1" sheetId="1" r:id="rId1"/>
    <sheet name="3-6.04.121.010.20.2" sheetId="2" r:id="rId2"/>
    <sheet name="3-6.04.121.010.20.3 " sheetId="3" r:id="rId3"/>
    <sheet name="3-6.04.122.010.20.1" sheetId="4" r:id="rId4"/>
    <sheet name="3-6.04.122.010.20.2" sheetId="5" r:id="rId5"/>
    <sheet name="3-6.04.122.010.20.3" sheetId="6" r:id="rId6"/>
    <sheet name="3-6.04.124.020.20.1" sheetId="7" r:id="rId7"/>
    <sheet name="3-6.04.125.010.20.1" sheetId="8" r:id="rId8"/>
    <sheet name="3-6.04.125.010.20.2" sheetId="9" r:id="rId9"/>
    <sheet name="3-6.04.126.010.20.1 " sheetId="10" r:id="rId10"/>
    <sheet name="3-6.04.186.010.20.1" sheetId="11" r:id="rId11"/>
    <sheet name="3-6.04.186.010.20.2" sheetId="12" r:id="rId12"/>
    <sheet name="3-6.04.121.013.20.2" sheetId="13" r:id="rId13"/>
    <sheet name="3-6.04.125.013.20.1 " sheetId="14" r:id="rId14"/>
    <sheet name="3-6.04.126.013.20.1 " sheetId="15" r:id="rId15"/>
    <sheet name="3-6.04.186.013.20.1" sheetId="16" r:id="rId16"/>
  </sheets>
  <calcPr calcId="0"/>
  <extLst>
    <ext uri="GoogleSheetsCustomDataVersion1">
      <go:sheetsCustomData xmlns:go="http://customooxmlschemas.google.com/" r:id="rId20" roundtripDataSignature="AMtx7mjNGFxNxiOUH2lQ2tU60dEz4kvbmg=="/>
    </ext>
  </extLst>
</workbook>
</file>

<file path=xl/sharedStrings.xml><?xml version="1.0" encoding="utf-8"?>
<sst xmlns="http://schemas.openxmlformats.org/spreadsheetml/2006/main" count="811" uniqueCount="437">
  <si>
    <t>Міністерство освіти і науки України</t>
  </si>
  <si>
    <t>ХАРКІВСЬКИЙ НАЦІОНАЛЬНИЙ ЕКОНОМІЧНИЙ УНІВЕРСИТЕТ ім.С.Кузнеця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</si>
  <si>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</si>
  <si>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r>
      <rPr>
        <sz val="14"/>
        <color rgb="FF000000"/>
        <rFont val="Times New Roman"/>
      </rPr>
      <t xml:space="preserve">Спеціальність 051 Економіка </t>
    </r>
    <r>
      <rPr>
        <u/>
        <sz val="14"/>
        <color rgb="FF000000"/>
        <rFont val="Times New Roman"/>
      </rPr>
      <t xml:space="preserve"> Економічна кібернетика</t>
    </r>
  </si>
  <si>
    <t>ВІДОМІСТЬ ОБЛІКУ УСПІШНОСТІ</t>
  </si>
  <si>
    <t xml:space="preserve">3 курс академічної групи з навчальних дисциплін 6.04.051.020.20.1                                                            </t>
  </si>
  <si>
    <t>№</t>
  </si>
  <si>
    <t>Прізвище, ініціали студента</t>
  </si>
  <si>
    <t>Середній бал (незважаючи на заборгованості)</t>
  </si>
  <si>
    <t>Стипендія</t>
  </si>
  <si>
    <t>Економічна кібернетика  Шабельник Т.В.  150</t>
  </si>
  <si>
    <t>Договірне право  Ваганова І.М.  150</t>
  </si>
  <si>
    <t>Міжнародне економічне право  Сущ О.П.  150</t>
  </si>
  <si>
    <t>Правознавство   Лисяк О.І.   150</t>
  </si>
  <si>
    <t>Трудове право  Ваганова І.М. 150</t>
  </si>
  <si>
    <t>Фінансове право Юшко С.В.  150</t>
  </si>
  <si>
    <t>Ділове спілкування іноземною мовою (АНГЛ)   Мішина О.М.   150</t>
  </si>
  <si>
    <t>Ділове спілкування іноземною мовою (НІМ)  Колбіна Т.В.   150</t>
  </si>
  <si>
    <t>Друга іноземна мова: початковий рівень (ФР)   Безугла І.В. 150</t>
  </si>
  <si>
    <t>Менеджмент виробництва товарів та послуг  Сігаєва Т.Є.    150</t>
  </si>
  <si>
    <t>Проектний менеджмент  Перерва І.М.   150</t>
  </si>
  <si>
    <t>Управління малим бізнесом  Заславська К.А.  150</t>
  </si>
  <si>
    <t>КУРСОВА РОБОТА: Економетрика  Гур'янова Л.С.  30</t>
  </si>
  <si>
    <t>Цивільне право  Сущ О.П.  150</t>
  </si>
  <si>
    <t>Господарське право   Віцюк О.В.  150</t>
  </si>
  <si>
    <t>Економетрика-2   Гур'янова Л.С.  150</t>
  </si>
  <si>
    <t>Маркетинг   Панчук А.С.  150</t>
  </si>
  <si>
    <t>Фінанси   Чернишов В.В.  150</t>
  </si>
  <si>
    <t>з</t>
  </si>
  <si>
    <t>е</t>
  </si>
  <si>
    <t>кр</t>
  </si>
  <si>
    <t>Боєв Марко Олександрович</t>
  </si>
  <si>
    <t>Бугайова Катерина Миколаївна</t>
  </si>
  <si>
    <t>Василенко Павло Миколайович</t>
  </si>
  <si>
    <t>Ганічев Владислав Олексійович</t>
  </si>
  <si>
    <t>Гладишева Анна Геннадіївна</t>
  </si>
  <si>
    <t>Данильєв Роман Олександрович</t>
  </si>
  <si>
    <t>Доценко Олексій Олександрович</t>
  </si>
  <si>
    <t>Кечеджі Наталія Борисівна</t>
  </si>
  <si>
    <t>Коняшкіна Марія Олексіївна</t>
  </si>
  <si>
    <t>Кочубєєв Андрій Ігорович</t>
  </si>
  <si>
    <t>Краюшкіна Дар'я Валеріївна</t>
  </si>
  <si>
    <t>Лаптєв Олександр Олександрович</t>
  </si>
  <si>
    <t>Москаленко Ганна Миколаївна</t>
  </si>
  <si>
    <t>Носарь Аліна Володимирівна</t>
  </si>
  <si>
    <t>Орєхова Тетяна Євгенівна</t>
  </si>
  <si>
    <t>Півтораус Алевтина Олександрівна</t>
  </si>
  <si>
    <t>Прибильська Ксенія Андріївна</t>
  </si>
  <si>
    <t>Романенко Арсеній Віталійович</t>
  </si>
  <si>
    <t>Симоненко Олексій Олегович</t>
  </si>
  <si>
    <t>Тимошенко Олександр Володимирович</t>
  </si>
  <si>
    <t>Ткаченко Анна Олексіївна</t>
  </si>
  <si>
    <t>Федорових Анна Борисівна</t>
  </si>
  <si>
    <t>Хорешкова Поліна Олегівна</t>
  </si>
  <si>
    <t>Чепурний Владислав Миколайович</t>
  </si>
  <si>
    <t>Шелопухо Діана Артемівна</t>
  </si>
  <si>
    <t>Шляхов Руслан Романович</t>
  </si>
  <si>
    <t>Щербак Дмитро Ігорович</t>
  </si>
  <si>
    <t>Пiдпис:</t>
  </si>
  <si>
    <t>Декан факультету інформаційних технологій</t>
  </si>
  <si>
    <t>Фахівець факультету інформаційних технологій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</si>
  <si>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</si>
  <si>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>Спеціальність 121 Інженерія програмного забезпечення 
Інженерія програмного забезпечення</t>
  </si>
  <si>
    <t xml:space="preserve">3 курс академічної групи з навчальних дисциплін 6.04.121.010.20.2                                                            </t>
  </si>
  <si>
    <t>Розподілені та паралельні обчислення   Мінухін С.В.  150</t>
  </si>
  <si>
    <t>Якість програмного забезпечення та тестування  Ушакова І.О.  150</t>
  </si>
  <si>
    <t>Ділове спілкування іноземною мовою (АНГЛ)  Мішина О.М.  150</t>
  </si>
  <si>
    <t>Друга іноземна мова: початковий рівень (НІМ)  Ципіна Д.С.  150</t>
  </si>
  <si>
    <t>Друга іноземна мова: початковий рівень (ФР)  Безугла І.В.  150</t>
  </si>
  <si>
    <t>Оціночна діяльність у бізнесі   Литвиненко А.О.  150</t>
  </si>
  <si>
    <t>Управління малим бізнесом   Заславська К.А. 150</t>
  </si>
  <si>
    <t>Веб-програмування   Бондаренко Д.О.  150</t>
  </si>
  <si>
    <t>Методи вирішення інженерних задач   Задачин В.М.  150</t>
  </si>
  <si>
    <t>Системне програмування   Голубничий Д.Ю.   150</t>
  </si>
  <si>
    <t>Божко Іван Олександрович</t>
  </si>
  <si>
    <t>Бойко Вадим Денисович</t>
  </si>
  <si>
    <t>Бойко Микита Денисович</t>
  </si>
  <si>
    <t>Буликін Єгор Олексійович</t>
  </si>
  <si>
    <t>Дубінін Олексій Олексійович</t>
  </si>
  <si>
    <t>Зініч Олександр Євгенович</t>
  </si>
  <si>
    <t>Калиненко Валерія Олександрівна</t>
  </si>
  <si>
    <t>Керимов Ілля Ельчинович</t>
  </si>
  <si>
    <t>Колесник Микита Юрійович</t>
  </si>
  <si>
    <t>Корчаковська Дар'я Денисівна</t>
  </si>
  <si>
    <t>Кухтін Артем Олександрович</t>
  </si>
  <si>
    <t>Листопад Юрій Романович</t>
  </si>
  <si>
    <t>Мурзіна Вікторія Станіславівна</t>
  </si>
  <si>
    <t>Печерський Нікіта Сергійович</t>
  </si>
  <si>
    <t>Романкін Дмитро Андрійович</t>
  </si>
  <si>
    <t>Ряжський Михайло Вікторович</t>
  </si>
  <si>
    <t>Сазонов Вадим Дмитрович</t>
  </si>
  <si>
    <t>Юрчук Костянтин Євгенійович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</si>
  <si>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</si>
  <si>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 6.04.121.010.20.3                                                            </t>
  </si>
  <si>
    <t>Менеджмент виробництва товарів та послуг  Сігаєва Т.Є.  150</t>
  </si>
  <si>
    <t>Персональний брендінг та управління діловим іміджем   Миронова О.М.   150</t>
  </si>
  <si>
    <t>Управління малим бізнесом  Заславська К.А. 150</t>
  </si>
  <si>
    <t>Акулов Артем Дмитрович</t>
  </si>
  <si>
    <t>Базалєй Вячеслав Володимирович</t>
  </si>
  <si>
    <t>Боймурзаєв Рустам Пулатович</t>
  </si>
  <si>
    <t>В'язовський Данило Олегович</t>
  </si>
  <si>
    <t>Голуб Данило Олександрович</t>
  </si>
  <si>
    <t>Гусак Руслан Миронович</t>
  </si>
  <si>
    <t>Кирейчиков Станіслав Олексійович</t>
  </si>
  <si>
    <t>Котляр Семен Євгенович</t>
  </si>
  <si>
    <t>Клименко Владислав Едуардович</t>
  </si>
  <si>
    <t>Левченко Ян Юрійович</t>
  </si>
  <si>
    <t>Меженін Олексій Ігорович</t>
  </si>
  <si>
    <t>Мозговський Олексій Вадимович</t>
  </si>
  <si>
    <t>Негер Дмитро Михайлович</t>
  </si>
  <si>
    <t>Отечко Дмитро Сергійович</t>
  </si>
  <si>
    <t>Пономаренко Максим Денисович</t>
  </si>
  <si>
    <t>Сабада Сергій Борисович</t>
  </si>
  <si>
    <t>Саркісян Арсен Григорович</t>
  </si>
  <si>
    <t>Сергієнко Владислав Романович</t>
  </si>
  <si>
    <t>Сметана Єлизавета Юріївна</t>
  </si>
  <si>
    <t>Сокол Антон Іванович</t>
  </si>
  <si>
    <t>Ткачова Анна Віталіївна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</si>
  <si>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</si>
  <si>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Спеціальність 122 Комп'ютерні науки
Комп'ютерні науки
</t>
  </si>
  <si>
    <t xml:space="preserve">3 курс академічної групи з навчальних дисциплін 6.04.122.010.20.1                                                      </t>
  </si>
  <si>
    <t>Моделювання інформаційних систем   Беседовський О.М.  120</t>
  </si>
  <si>
    <t>Системний аналіз  Ушакова І.О.  150</t>
  </si>
  <si>
    <t>Ділове спілкування іноземною мовою (АНГЛ)  Мішина О.М.   150</t>
  </si>
  <si>
    <t>Друга іноземна мова: початковий рівень (НІМ)  Ципіна Д.С.   150</t>
  </si>
  <si>
    <t>Персональний брендінг та управління діловим іміджем  Миронова О.М.        150</t>
  </si>
  <si>
    <t>Проектний менеджмент  Перерва І.М. 150</t>
  </si>
  <si>
    <t>Комплексний курсовий проект: Програмування    30</t>
  </si>
  <si>
    <t>Захист інформації    Семенов С.Г.  150</t>
  </si>
  <si>
    <t>Моделювання систем та методи оптимізацій  Задачин В.М.   150</t>
  </si>
  <si>
    <t>Системи штучного інтелекту   Задачин В.М.  150</t>
  </si>
  <si>
    <t>кп</t>
  </si>
  <si>
    <t>Авраменко Леон Сергійович</t>
  </si>
  <si>
    <t>Баєв Вадим Ігорович</t>
  </si>
  <si>
    <t>Богомолов Кирило Романович</t>
  </si>
  <si>
    <t>Бородін Кирило Едуардович</t>
  </si>
  <si>
    <t>Гладких Валентин Дмитрович</t>
  </si>
  <si>
    <t>Дерев'янко Євгеній Віталійович</t>
  </si>
  <si>
    <t>Діденко Дмитро Володимирович</t>
  </si>
  <si>
    <t>Довгополий Руслан Євгенович</t>
  </si>
  <si>
    <t>Клос Максим Артемович</t>
  </si>
  <si>
    <t>Кондратов Максим Сергійович</t>
  </si>
  <si>
    <t>Крупін Вадим Вячеславович</t>
  </si>
  <si>
    <t>Копитін Алім Шафагатович</t>
  </si>
  <si>
    <t>Кушнарьов Даніель Вотхійович</t>
  </si>
  <si>
    <t>Лактіонов Артем Сергійович</t>
  </si>
  <si>
    <t>Нестеренко Данило Олександрович</t>
  </si>
  <si>
    <t>Нечепуренко Вероніка Олексіївна</t>
  </si>
  <si>
    <t>Онопрієнко Алік Андрійович</t>
  </si>
  <si>
    <t>Петрушина Діана Антонівна</t>
  </si>
  <si>
    <t>Пилипенко Дмитро Миколайович</t>
  </si>
  <si>
    <t>Пирог Данило Олександрович</t>
  </si>
  <si>
    <t>Половніков Ярослав Валентинович</t>
  </si>
  <si>
    <t>Польовик Ілля Леонідович</t>
  </si>
  <si>
    <t>Почтарьова Юлія Сергіївна</t>
  </si>
  <si>
    <t>Смалюга Андрій Олександрович</t>
  </si>
  <si>
    <t>Третяк Владислав Вікторович</t>
  </si>
  <si>
    <t>Фомічов Максим Олегович</t>
  </si>
  <si>
    <t>Цатурян Ігор Валентинович</t>
  </si>
  <si>
    <t>Шевченко Крістіна Миколаївна</t>
  </si>
  <si>
    <t>Щербаков Сергій Романович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</si>
  <si>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</si>
  <si>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6.04.122.010.20.2                                                     </t>
  </si>
  <si>
    <t>Друга іноземна мова: початковий рівень (НІМ)   Ципіна Д.С.  150</t>
  </si>
  <si>
    <t>Бєдоєв Георгій Ростиславович</t>
  </si>
  <si>
    <t>Богомаз Катерина Сергіївна</t>
  </si>
  <si>
    <t>Бондаренко Олександра Олегівна</t>
  </si>
  <si>
    <t>Василенко Максим Дмитрович</t>
  </si>
  <si>
    <t>Волокітіна Юлія Олегівна</t>
  </si>
  <si>
    <t>Голтяй Артем Сергійович</t>
  </si>
  <si>
    <t>Донський Олександр Юрійович</t>
  </si>
  <si>
    <t>Єлізов Дмитро Андрійович</t>
  </si>
  <si>
    <t>Залезняк Анастасія Андріївна</t>
  </si>
  <si>
    <t>Іспанюк Данило Володимирович</t>
  </si>
  <si>
    <t>Каляпіна Євгенія Олександрівна</t>
  </si>
  <si>
    <t>Караваєв Іван Олександрович</t>
  </si>
  <si>
    <t>не з'явився</t>
  </si>
  <si>
    <t>Карпенко Вячеслав Вячеславович</t>
  </si>
  <si>
    <t>Кація Іван Олександрович</t>
  </si>
  <si>
    <t>Князєва Ірина Романівна</t>
  </si>
  <si>
    <t>Кравцов Нікіта Сергійович</t>
  </si>
  <si>
    <t>Кривогуз Віктор Вадимович</t>
  </si>
  <si>
    <t>Лощакова Світлана Костянтинівна</t>
  </si>
  <si>
    <t>Лукіянчук Софія Дмитрівна</t>
  </si>
  <si>
    <t>Мітільов Владислав Сергійович</t>
  </si>
  <si>
    <t>Непійко Владислав Віталійович</t>
  </si>
  <si>
    <t>Пасічник Максим Максимович</t>
  </si>
  <si>
    <t>Петрухнов Дмитро Олексійович</t>
  </si>
  <si>
    <t>Прохоров Іван Олександрович</t>
  </si>
  <si>
    <t>Рудь Ігор Андрійович</t>
  </si>
  <si>
    <t>Самилкін Кирило Романович</t>
  </si>
  <si>
    <t>Седух-Толстолиткін Ілля Сергійович</t>
  </si>
  <si>
    <t>Трохімчук Артур Вікторович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</si>
  <si>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</si>
  <si>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6.04.122.010.20.3                                                  </t>
  </si>
  <si>
    <t>Антикризовий менеджмент   Василик С.К. 150</t>
  </si>
  <si>
    <t>Ділове спілкування іноземною мовою (АНГЛ)   Мішина О.М.  150</t>
  </si>
  <si>
    <t>Персональний брендінг та управління діловим іміджем   Миронова О.М.  150</t>
  </si>
  <si>
    <t>Біскаль Сергій Сергійович</t>
  </si>
  <si>
    <t>Васькова Катерина Віталіївна</t>
  </si>
  <si>
    <t>Васюта Владислав Вікторович</t>
  </si>
  <si>
    <t>Данков Вячеслав Олександрович</t>
  </si>
  <si>
    <t>Зінченко Діана Олександрівна</t>
  </si>
  <si>
    <t>Комаров Сергій Андрійович</t>
  </si>
  <si>
    <t>Красулевська Анастасія Сергіївна</t>
  </si>
  <si>
    <t>Литвиненко Євгеній Вікторович</t>
  </si>
  <si>
    <t>Мамедова (Вороніна) Ельміра Ісмаїлівна</t>
  </si>
  <si>
    <t>Мамедова Діана Русланівна</t>
  </si>
  <si>
    <t>Меркулов Євген Вячеславович</t>
  </si>
  <si>
    <t>Насонова Софія Олегівна</t>
  </si>
  <si>
    <t>Нікольський Дмитро Юрійович</t>
  </si>
  <si>
    <t>Омельченко Антон Анатолійович</t>
  </si>
  <si>
    <t>Сайгаченко Ілля Костянтинович</t>
  </si>
  <si>
    <t>Стехненко Вадим Олексійович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</si>
  <si>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</si>
  <si>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Спеціальність 124 Системний аналіз
Управління складними системами
</t>
  </si>
  <si>
    <t xml:space="preserve">3 курс академічної групи з навчальних дисциплін 6.04.124.020.20.1                                               </t>
  </si>
  <si>
    <t>Моделювання фінансових процесів   Панасенко О.В.  120</t>
  </si>
  <si>
    <t>Теорія ігор в управлінні складними системами  Тютюник О.О.  120</t>
  </si>
  <si>
    <t>Антикризовий менеджмент   Василик С.К.  150</t>
  </si>
  <si>
    <t>Друга іноземна мова: початковий рівень (ФР)  Безугла І.В.   150</t>
  </si>
  <si>
    <t>Персональний брендінг та управління діловим іміджем  Миронова О.М.  150</t>
  </si>
  <si>
    <t>Проектний менеджмент  Перерва І.М.  150</t>
  </si>
  <si>
    <t>Репутаційний маркетинг  Сущенко О.А.  150</t>
  </si>
  <si>
    <t>Фінансова діагностика та оцінка вартості бізнесу  Берест М.М.  150</t>
  </si>
  <si>
    <t>Проектний аналіз   Панасенко О.В.  150</t>
  </si>
  <si>
    <t>Системний аналіз   Бринза Н.О. 180</t>
  </si>
  <si>
    <t>Управління організаційними системами   Чаговець Л.О. 180</t>
  </si>
  <si>
    <t>Бровко Ангеліна Олександрівна</t>
  </si>
  <si>
    <t>Брусільцева Владислава Дмитрівна</t>
  </si>
  <si>
    <t>Булгаков Артем Олександрович</t>
  </si>
  <si>
    <t>Ванян Влада Віталіївна</t>
  </si>
  <si>
    <t>Гетьманець Поліна Ігорівна</t>
  </si>
  <si>
    <t>Дзюблік Ганна Олександрівна</t>
  </si>
  <si>
    <t>Заборна Дар'я Дмитрівна</t>
  </si>
  <si>
    <t>Кизилов Сергій Костянтинович</t>
  </si>
  <si>
    <t>Ратушинська (Кузнєцова) Ірина Вадимівна</t>
  </si>
  <si>
    <t>Кузовкін Денис Дмитрович</t>
  </si>
  <si>
    <t>Кушнір Аліса Костянтинівна</t>
  </si>
  <si>
    <t>Ластівка Микита Олександрович</t>
  </si>
  <si>
    <t>Лобода В'ячеслав Юрійович</t>
  </si>
  <si>
    <t>Ляшенко Катерина Костянтинівна</t>
  </si>
  <si>
    <t>Мельниченко Максим Валерійович</t>
  </si>
  <si>
    <t>Олійник Андрій Віталійович</t>
  </si>
  <si>
    <t>Проценко Максим Сергійович</t>
  </si>
  <si>
    <t>Сергєєва Анна Олександрівна</t>
  </si>
  <si>
    <t>Тесленко Даніїл Андрійович</t>
  </si>
  <si>
    <t>Явдокименко Денис Максимович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</si>
  <si>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</si>
  <si>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Спеціальність 125 Кібербезпека
Кібербезпека
</t>
  </si>
  <si>
    <t xml:space="preserve">3 курс академічної групи з навчальних дисциплін 6.04.125.010.20.1                                           </t>
  </si>
  <si>
    <t>Інформаційні системи та інтернет технології  Солодовник Г.В.  150</t>
  </si>
  <si>
    <t>Основи криптографічного захисту  Чугай А.М.  120</t>
  </si>
  <si>
    <t>Основи математичного моделювання  Шаповалова О.О. 120</t>
  </si>
  <si>
    <t>Друга іноземна мова: початковий рівень (ФР)  Безугла І.В. 150</t>
  </si>
  <si>
    <t>Управління малим бізнесом  Заславська К.А.   150</t>
  </si>
  <si>
    <t>Фінансова діагностика та оцінка вартості бізнесу   Берест М.М.  150</t>
  </si>
  <si>
    <t>Безпека в інформаційно-комунікаційних системах   Долгова Н.Г.   150</t>
  </si>
  <si>
    <t>Організація і збереження баз данних  Венгріна О.С.  210</t>
  </si>
  <si>
    <t>Воронцов Ілля Олександрович</t>
  </si>
  <si>
    <t>Грезнєва Марія Віталіївна</t>
  </si>
  <si>
    <t>Дудкін Володимир Миколайович</t>
  </si>
  <si>
    <t>Залевська Анастасія Олександрівна</t>
  </si>
  <si>
    <t>Карнаушенко Андрій Олегович</t>
  </si>
  <si>
    <t>Красільніков Максим Віталійович</t>
  </si>
  <si>
    <t>Насибулін Євген Сергійович</t>
  </si>
  <si>
    <t>Писар Владислав Олександрович</t>
  </si>
  <si>
    <t>Пуценко Данило Сергійович</t>
  </si>
  <si>
    <t>Резвін Андрій Андрійович</t>
  </si>
  <si>
    <t>Рибальченко Данило Антонович</t>
  </si>
  <si>
    <t>Сивуха Анастасія Леонідівна</t>
  </si>
  <si>
    <t>Стасюк Кирило Віталійович</t>
  </si>
  <si>
    <t>Таласкаєв Демид Ігорович</t>
  </si>
  <si>
    <t>Толстик Олексій Андрійович</t>
  </si>
  <si>
    <t xml:space="preserve">Фам Ань Хоа Олександр </t>
  </si>
  <si>
    <t>Фатєєв Олег Дмитрович</t>
  </si>
  <si>
    <t>Хохлов Владислав Андрійович</t>
  </si>
  <si>
    <t>Чусов Едуард Євгенович</t>
  </si>
  <si>
    <t>Яковенко Денис Валерійович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</si>
  <si>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</si>
  <si>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6.04.125.010.20.2                               </t>
  </si>
  <si>
    <t>Друга іноземна мова: початковий рівень (НІМ) Ципіна Д.С.  150</t>
  </si>
  <si>
    <t>Оціночна діяльність у бізнесі  Литвиненко А.О.  150</t>
  </si>
  <si>
    <t>Проектний менеджмент   Перерва І.М. 150</t>
  </si>
  <si>
    <t>Управління малим бізнесом   Заславська К.А.  150</t>
  </si>
  <si>
    <t>Астахова Софія Олександрівна</t>
  </si>
  <si>
    <t>Буренко Ярослав Дмитрович</t>
  </si>
  <si>
    <t>Варіч Ілля Олександрович</t>
  </si>
  <si>
    <t>Возжжов Віталій Олександрович</t>
  </si>
  <si>
    <t>Грабар Андрій Антонович</t>
  </si>
  <si>
    <t>Донченко Андрій Олексійович</t>
  </si>
  <si>
    <t>Захарова Ольга Олександрівна</t>
  </si>
  <si>
    <t>Зозуляк Олександр Олександрович</t>
  </si>
  <si>
    <t>Кондренко Ярослава Геннадіївна</t>
  </si>
  <si>
    <t>Кравець Степан Олександрович</t>
  </si>
  <si>
    <t>Крощенко Микита Віталійович</t>
  </si>
  <si>
    <t>Кузьмінов Богдан Русланович</t>
  </si>
  <si>
    <t>Лазуренко Дмитро Дмитрович</t>
  </si>
  <si>
    <t>Мамон Кирило Дмитрович</t>
  </si>
  <si>
    <t>Попов Владислав Юрійович</t>
  </si>
  <si>
    <t>Поповиченко Дмитро Сергійович</t>
  </si>
  <si>
    <t>Пчолка В'ячеслав Едуардович</t>
  </si>
  <si>
    <t>Рева Вячеслав Олександрович</t>
  </si>
  <si>
    <t>Романов Данило Володимирович</t>
  </si>
  <si>
    <t>Сирбу Андрій Максимович</t>
  </si>
  <si>
    <t>Стародубцев Денис Максимович</t>
  </si>
  <si>
    <t>Тищенко Андрій Андрійович</t>
  </si>
  <si>
    <t>Точилкін Микита Ігорович</t>
  </si>
  <si>
    <t>Фоменко Дмитро Максимович</t>
  </si>
  <si>
    <t>Цеба Карина Ярославівна</t>
  </si>
  <si>
    <t>Черкашин Данило Олександрович</t>
  </si>
  <si>
    <t>Ястремський Михайло Сергійович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</si>
  <si>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</si>
  <si>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Спеціальність 126 Інформаційні системи та технології
Інформаційні системи та технології
</t>
  </si>
  <si>
    <t xml:space="preserve">3 курс академічної групи з навчальних дисциплін 6.04.126.010.20.1                                          </t>
  </si>
  <si>
    <t>Інтернет-програмування  Євстрат Д.І.  150</t>
  </si>
  <si>
    <t>Якість програмного забезпечення та тестування  Вільхівська О.В.  150</t>
  </si>
  <si>
    <t>Антикризовий менеджмент  Василик С.К.  150</t>
  </si>
  <si>
    <t>Репутаційний маркетинг  Сущенко О.А.   150</t>
  </si>
  <si>
    <t>Бізнес-аналітика   Сергієнко О.А.  150</t>
  </si>
  <si>
    <t>Основи проектування інформаційних систем   Тютюник О.О.   150</t>
  </si>
  <si>
    <t>Цифровий та мобільний бізнес   Чирва Ю.Є.  150</t>
  </si>
  <si>
    <t>Ахадов Едуард Асіфович</t>
  </si>
  <si>
    <t>Булах Микита Ігорович</t>
  </si>
  <si>
    <t>Галстян Бенік Саргісович</t>
  </si>
  <si>
    <t>Гордієвський Сергій Сергійович</t>
  </si>
  <si>
    <t>Дундова Євгенія Василівна</t>
  </si>
  <si>
    <t>Жданова Аліна Олександрівна</t>
  </si>
  <si>
    <t>Зобова Аліса Марківна</t>
  </si>
  <si>
    <t>Костюк Денис Юрійович</t>
  </si>
  <si>
    <t>Морозова Єлизавета Олександрівна</t>
  </si>
  <si>
    <t>Натолока Микола Сергійович</t>
  </si>
  <si>
    <t>Петрова Олена Олексіївна</t>
  </si>
  <si>
    <t>Сидоренко Олександр Станіславович</t>
  </si>
  <si>
    <t>Тимченко Олександра Леонідівна</t>
  </si>
  <si>
    <t>Федосова Поліна Юріївна</t>
  </si>
  <si>
    <t>Фоменко Олександр Вікторович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</si>
  <si>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</si>
  <si>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>Спеціальність 186 Видавництво та поліграфія
Технології електронних мультимедійних видань</t>
  </si>
  <si>
    <t xml:space="preserve">3 курс академічної групи з навчальних дисциплін 6.04.186.010.20.1                                       </t>
  </si>
  <si>
    <t>Видавнича справа і технічне редагування  Андрющенко Т.Ю.  120</t>
  </si>
  <si>
    <t>Додрукарське опрацювання інформації   Назарова С.О. 120</t>
  </si>
  <si>
    <r>
      <rPr>
        <sz val="14"/>
        <color theme="1"/>
        <rFont val="Times New Roman"/>
      </rPr>
      <t xml:space="preserve">Тримірне моделювання   </t>
    </r>
    <r>
      <rPr>
        <u/>
        <sz val="14"/>
        <color theme="1"/>
        <rFont val="Times New Roman"/>
      </rPr>
      <t>Г</t>
    </r>
    <r>
      <rPr>
        <sz val="14"/>
        <color theme="1"/>
        <rFont val="Times New Roman"/>
      </rPr>
      <t>аврилов В.П.  120</t>
    </r>
  </si>
  <si>
    <t>Хімія та видавничо-поліграфічні матеріали   Літвінова І.М. 120</t>
  </si>
  <si>
    <t>Ділове спілкування іноземною мовою (НІМ)   Колбіна Т.В.    150</t>
  </si>
  <si>
    <t>Основи проектування Web-видань  Гаврилов В.П. 120</t>
  </si>
  <si>
    <t>Соціальна та економічна історія України    Добрунова Л.Е.  150</t>
  </si>
  <si>
    <t>Агапова Анна Дмитрівна</t>
  </si>
  <si>
    <t>Бредіхіна Аліна Володимирівна</t>
  </si>
  <si>
    <t>Брусільцева Юлія Дмитрівна</t>
  </si>
  <si>
    <t>Гончаренко Дар'я Ігорівна</t>
  </si>
  <si>
    <t>Додонова Вікторія Дмитрівна</t>
  </si>
  <si>
    <t>Житлова Ірина Олексіївна</t>
  </si>
  <si>
    <t>Карапанжа Уляна Денисівна</t>
  </si>
  <si>
    <t>Коровіна Ольга Дмитрівна</t>
  </si>
  <si>
    <t>Корпан Поліна Анатоліївна</t>
  </si>
  <si>
    <t>Кошелюк Валерія Валентинівна</t>
  </si>
  <si>
    <t>не з'явилася</t>
  </si>
  <si>
    <t>Курбін Павло Олександрович</t>
  </si>
  <si>
    <t>Кухлій Дмитро Денисович</t>
  </si>
  <si>
    <t>Матейко Анастасія Віталіївна</t>
  </si>
  <si>
    <t>Островерх Марія Олександрівна</t>
  </si>
  <si>
    <t>Ошурко Вікторія Сергіївна</t>
  </si>
  <si>
    <t>Пархоменко Руслан Русланович</t>
  </si>
  <si>
    <t>Первишева Анна Олександрівна</t>
  </si>
  <si>
    <t>Ставрієцька Софія Володимирівна</t>
  </si>
  <si>
    <t>Хозяінова Анастасія Володимирівна</t>
  </si>
  <si>
    <t>Чернікова Поліна Миколаївна</t>
  </si>
  <si>
    <t>Ярмілець Єлизавета Володимирівна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</si>
  <si>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</si>
  <si>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6.04.186.010.20.2     </t>
  </si>
  <si>
    <r>
      <rPr>
        <sz val="14"/>
        <color theme="1"/>
        <rFont val="Times New Roman"/>
      </rPr>
      <t xml:space="preserve">Тримірне моделювання   </t>
    </r>
    <r>
      <rPr>
        <u/>
        <sz val="14"/>
        <color theme="1"/>
        <rFont val="Times New Roman"/>
      </rPr>
      <t>Г</t>
    </r>
    <r>
      <rPr>
        <sz val="14"/>
        <color theme="1"/>
        <rFont val="Times New Roman"/>
      </rPr>
      <t>аврилов В.П.  120</t>
    </r>
  </si>
  <si>
    <t>Друга іноземна мова: початковий рівень (ІСП)  Прус Н.О.   150</t>
  </si>
  <si>
    <t>Друга іноземна мова: початковий рівень (НІМ)   Ципіна Д.С. 150</t>
  </si>
  <si>
    <t>Друга іноземна мова: початковий рівень (Італ)  Безугла І.В.  150</t>
  </si>
  <si>
    <t>Персональний брендінг та управління діловим іміджем   Миронова О.М. 150</t>
  </si>
  <si>
    <t>Проектний менеджмент   Перерва І.М.  150</t>
  </si>
  <si>
    <t>Белянінова Марина Сергіївна</t>
  </si>
  <si>
    <t>Букіна Ангеліна Олександрівна</t>
  </si>
  <si>
    <t>Бутер Анна Миколаївна</t>
  </si>
  <si>
    <t>Виноградов Данило Володимирович</t>
  </si>
  <si>
    <t>Воробйова Єлизавета Володимирівна</t>
  </si>
  <si>
    <t>Дабіжа Поліна Костянтинівна</t>
  </si>
  <si>
    <t>Демура Марина Андріївна</t>
  </si>
  <si>
    <t>Зайцева Олександра Олександрівна</t>
  </si>
  <si>
    <t>Звегінцева Олександра Ігорівна</t>
  </si>
  <si>
    <t>Зуєва Таїсія Олександрівна</t>
  </si>
  <si>
    <t>Кисельов Тимофій Сергійович</t>
  </si>
  <si>
    <t>Коваленко Євгенія Віталіївна</t>
  </si>
  <si>
    <t>Козиренко Таїсія Віталіївна</t>
  </si>
  <si>
    <t>Кравцова Поліна Олександрівна</t>
  </si>
  <si>
    <t>Ларіна Альона Анатоліївна</t>
  </si>
  <si>
    <t>Мартищенко Дар'я Олексіївна</t>
  </si>
  <si>
    <t>Недвига Денис Олександрович</t>
  </si>
  <si>
    <t>Печерських Анна Романівна</t>
  </si>
  <si>
    <t>Росторгуєва Дарина Сергіївна</t>
  </si>
  <si>
    <t>Рудік Антон Валерійович</t>
  </si>
  <si>
    <t>Рябініна Марія Вадимівна</t>
  </si>
  <si>
    <t>Сімакова Марія Романівна</t>
  </si>
  <si>
    <t>Тимош Владислав Віталійович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</si>
  <si>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</si>
  <si>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 6.04.121.013.20.2                                                           </t>
  </si>
  <si>
    <t>Якість програмного забезпечення та тестування Ушакова І.О.  150</t>
  </si>
  <si>
    <t>Веб-програмування  Бондаренко Д.О.  150</t>
  </si>
  <si>
    <t>Методи вирішення інженерних задач  Задачин В.М.  150</t>
  </si>
  <si>
    <t>Системне програмування  Голубничий Д.Ю.  150</t>
  </si>
  <si>
    <t>Бурда Андрій Андрійович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</si>
  <si>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</si>
  <si>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6.04.125.013.20.1 </t>
  </si>
  <si>
    <t>Інформаційні системи та інтернет технології   Солодовник Г.В.  150</t>
  </si>
  <si>
    <t>Основи криптографічного захисту   Чугай А.М.   120</t>
  </si>
  <si>
    <t>Основи математичного моделювання  Шаповалова О.О.  120</t>
  </si>
  <si>
    <t>Безпека в інформаційно-комунікаційних системах  Долгова Н.Г.  150</t>
  </si>
  <si>
    <t>Організація і збереження баз данних   Венгріна О.С.   210</t>
  </si>
  <si>
    <t>Бойко Вячеслав Ігорович</t>
  </si>
  <si>
    <t>Єфімов Михайло Юрійович</t>
  </si>
  <si>
    <t>Іванов Олег Олександрович</t>
  </si>
  <si>
    <t>Кошаренко Дмитро Сергійович</t>
  </si>
  <si>
    <t>Кулик Олександр Вадимович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</si>
  <si>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</si>
  <si>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6.04.126.013.20.1                                         </t>
  </si>
  <si>
    <t>Якість програмного забезпечення та тестування   Вільхівська О.В.  150</t>
  </si>
  <si>
    <t>Ділове спілкування іноземною мовою (АНГЛ) Мішина О.М.  150</t>
  </si>
  <si>
    <t>Бізнес-аналітика  Сергієнко О.А.  150</t>
  </si>
  <si>
    <t>Основи проектування інформаційних систем  Тютюник О.О. 150</t>
  </si>
  <si>
    <t>Цифровий та мобільний бізнес  Чирва Ю.Є.  150</t>
  </si>
  <si>
    <t>Борисов Кирило Романович</t>
  </si>
  <si>
    <r>
      <rPr>
        <sz val="14"/>
        <color rgb="FF000000"/>
        <rFont val="Times New Roman"/>
      </rPr>
      <t xml:space="preserve">Факультет: </t>
    </r>
    <r>
      <rPr>
        <u/>
        <sz val="14"/>
        <color rgb="FF000000"/>
        <rFont val="Times New Roman"/>
      </rPr>
      <t>Інформаційних технологій</t>
    </r>
  </si>
  <si>
    <t xml:space="preserve">3 курс академічної групи з навчальних дисциплін 6.04.186.013.20.1                         </t>
  </si>
  <si>
    <t>Видавнича справа і технічне редагування  Андрющенко Т.Ю. 120</t>
  </si>
  <si>
    <t>Додрукарське опрацювання інформації  Назарова С.О.  120</t>
  </si>
  <si>
    <t>Тримірне моделювання   Гаврилов В.П.  120</t>
  </si>
  <si>
    <t>Хімія та видавничо-поліграфічні матеріали  Літвінова І.М. 120</t>
  </si>
  <si>
    <t>Ділове спілкування іноземною мовою (АНГЛ)  Мішина О.М. 150</t>
  </si>
  <si>
    <t>Основи проектування Web-видань   Гаврилов В.П.  120</t>
  </si>
  <si>
    <t>Соціальна та економічна історія України   Добрунова Л.Е. 150</t>
  </si>
  <si>
    <t>Колоусова Анастасія Костянтинівна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</si>
</sst>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scheme val="minor"/>
    </font>
    <font>
      <sz val="14"/>
      <color rgb="FF000000"/>
      <name val="Times New Roman"/>
    </font>
    <font>
      <sz val="11"/>
      <name val="Calibri"/>
    </font>
    <font>
      <sz val="14"/>
      <color theme="1"/>
      <name val="Times New Roman"/>
    </font>
    <font>
      <sz val="11"/>
      <color theme="1"/>
      <name val="Calibri"/>
    </font>
    <font>
      <sz val="14"/>
      <color theme="1"/>
      <name val="&quot;Times New Roman&quot;"/>
    </font>
    <font>
      <sz val="12"/>
      <color rgb="FF000000"/>
      <name val="Times New Roman"/>
    </font>
    <font>
      <sz val="12"/>
      <color rgb="FF000000"/>
      <name val="&quot;Times New Roman&quot;"/>
    </font>
    <font>
      <u/>
      <sz val="14"/>
      <color rgb="FF000000"/>
      <name val="Times New Roman"/>
    </font>
    <font>
      <u/>
      <sz val="14"/>
      <color theme="1"/>
      <name val="Times New Roman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99CC00"/>
        <bgColor rgb="FF99CC00"/>
      </patternFill>
    </fill>
    <fill>
      <patternFill patternType="solid">
        <fgColor rgb="FFFFE599"/>
        <bgColor rgb="FFFFE599"/>
      </patternFill>
    </fill>
    <fill>
      <patternFill patternType="solid">
        <fgColor rgb="FFC9DAF8"/>
        <bgColor rgb="FFC9DAF8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10">
    <xf numFmtId="0" fontId="0" fillId="0" borderId="0" xfId="0" applyFont="1" applyAlignment="1"/>
    <xf numFmtId="0" fontId="3" fillId="2" borderId="3" xfId="0" applyFont="1" applyFill="1" applyBorder="1" applyAlignment="1"/>
    <xf numFmtId="0" fontId="4" fillId="2" borderId="3" xfId="0" applyFont="1" applyFill="1" applyBorder="1" applyAlignment="1"/>
    <xf numFmtId="0" fontId="1" fillId="2" borderId="4" xfId="0" applyFont="1" applyFill="1" applyBorder="1" applyAlignment="1">
      <alignment horizontal="center" wrapText="1"/>
    </xf>
    <xf numFmtId="0" fontId="3" fillId="0" borderId="11" xfId="0" applyFont="1" applyBorder="1" applyAlignment="1">
      <alignment horizontal="center" vertical="center" textRotation="90" wrapText="1"/>
    </xf>
    <xf numFmtId="0" fontId="3" fillId="3" borderId="10" xfId="0" applyFont="1" applyFill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3" borderId="11" xfId="0" applyFont="1" applyFill="1" applyBorder="1" applyAlignment="1">
      <alignment horizontal="center" textRotation="90" wrapText="1"/>
    </xf>
    <xf numFmtId="0" fontId="1" fillId="2" borderId="13" xfId="0" applyFont="1" applyFill="1" applyBorder="1" applyAlignment="1">
      <alignment horizontal="center" wrapText="1"/>
    </xf>
    <xf numFmtId="0" fontId="1" fillId="4" borderId="10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left" wrapText="1"/>
    </xf>
    <xf numFmtId="0" fontId="5" fillId="0" borderId="11" xfId="0" applyFont="1" applyBorder="1" applyAlignment="1">
      <alignment wrapText="1"/>
    </xf>
    <xf numFmtId="0" fontId="1" fillId="0" borderId="11" xfId="0" applyFont="1" applyBorder="1" applyAlignment="1">
      <alignment horizontal="right"/>
    </xf>
    <xf numFmtId="0" fontId="1" fillId="0" borderId="11" xfId="0" applyFont="1" applyBorder="1" applyAlignment="1">
      <alignment horizontal="center" wrapText="1"/>
    </xf>
    <xf numFmtId="0" fontId="1" fillId="0" borderId="11" xfId="0" applyFont="1" applyBorder="1" applyAlignment="1">
      <alignment horizontal="right"/>
    </xf>
    <xf numFmtId="0" fontId="1" fillId="7" borderId="11" xfId="0" applyFont="1" applyFill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4" fillId="0" borderId="10" xfId="0" applyFont="1" applyBorder="1" applyAlignment="1"/>
    <xf numFmtId="0" fontId="4" fillId="0" borderId="15" xfId="0" applyFont="1" applyBorder="1" applyAlignment="1"/>
    <xf numFmtId="0" fontId="3" fillId="0" borderId="11" xfId="0" applyFont="1" applyBorder="1" applyAlignment="1">
      <alignment horizontal="center"/>
    </xf>
    <xf numFmtId="2" fontId="1" fillId="0" borderId="11" xfId="0" applyNumberFormat="1" applyFont="1" applyBorder="1" applyAlignment="1">
      <alignment horizontal="center" wrapText="1"/>
    </xf>
    <xf numFmtId="0" fontId="1" fillId="0" borderId="11" xfId="0" applyFont="1" applyBorder="1" applyAlignment="1">
      <alignment horizontal="center"/>
    </xf>
    <xf numFmtId="0" fontId="3" fillId="2" borderId="16" xfId="0" applyFont="1" applyFill="1" applyBorder="1" applyAlignment="1"/>
    <xf numFmtId="0" fontId="5" fillId="2" borderId="10" xfId="0" applyFont="1" applyFill="1" applyBorder="1" applyAlignment="1">
      <alignment wrapText="1"/>
    </xf>
    <xf numFmtId="0" fontId="1" fillId="7" borderId="11" xfId="0" applyFont="1" applyFill="1" applyBorder="1" applyAlignment="1">
      <alignment horizontal="right"/>
    </xf>
    <xf numFmtId="0" fontId="5" fillId="0" borderId="10" xfId="0" applyFont="1" applyBorder="1" applyAlignment="1">
      <alignment wrapText="1"/>
    </xf>
    <xf numFmtId="0" fontId="1" fillId="7" borderId="11" xfId="0" applyFont="1" applyFill="1" applyBorder="1" applyAlignment="1">
      <alignment horizontal="right"/>
    </xf>
    <xf numFmtId="0" fontId="3" fillId="2" borderId="17" xfId="0" applyFont="1" applyFill="1" applyBorder="1" applyAlignment="1"/>
    <xf numFmtId="0" fontId="4" fillId="2" borderId="14" xfId="0" applyFont="1" applyFill="1" applyBorder="1" applyAlignment="1"/>
    <xf numFmtId="0" fontId="3" fillId="2" borderId="0" xfId="0" applyFont="1" applyFill="1" applyAlignment="1"/>
    <xf numFmtId="0" fontId="4" fillId="2" borderId="0" xfId="0" applyFont="1" applyFill="1" applyAlignment="1"/>
    <xf numFmtId="0" fontId="4" fillId="2" borderId="16" xfId="0" applyFont="1" applyFill="1" applyBorder="1" applyAlignment="1"/>
    <xf numFmtId="0" fontId="3" fillId="0" borderId="10" xfId="0" applyFont="1" applyBorder="1" applyAlignment="1">
      <alignment wrapText="1"/>
    </xf>
    <xf numFmtId="0" fontId="4" fillId="2" borderId="17" xfId="0" applyFont="1" applyFill="1" applyBorder="1" applyAlignment="1"/>
    <xf numFmtId="0" fontId="3" fillId="2" borderId="11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 wrapText="1"/>
    </xf>
    <xf numFmtId="0" fontId="4" fillId="2" borderId="10" xfId="0" applyFont="1" applyFill="1" applyBorder="1" applyAlignment="1"/>
    <xf numFmtId="0" fontId="3" fillId="2" borderId="0" xfId="0" applyFont="1" applyFill="1" applyAlignment="1">
      <alignment horizontal="center" wrapText="1"/>
    </xf>
    <xf numFmtId="0" fontId="4" fillId="2" borderId="15" xfId="0" applyFont="1" applyFill="1" applyBorder="1" applyAlignment="1"/>
    <xf numFmtId="0" fontId="3" fillId="8" borderId="10" xfId="0" applyFont="1" applyFill="1" applyBorder="1" applyAlignment="1">
      <alignment wrapText="1"/>
    </xf>
    <xf numFmtId="0" fontId="3" fillId="7" borderId="11" xfId="0" applyFont="1" applyFill="1" applyBorder="1" applyAlignment="1">
      <alignment horizontal="center" wrapText="1"/>
    </xf>
    <xf numFmtId="0" fontId="3" fillId="0" borderId="11" xfId="0" applyFont="1" applyBorder="1" applyAlignment="1">
      <alignment wrapText="1"/>
    </xf>
    <xf numFmtId="0" fontId="1" fillId="0" borderId="11" xfId="0" applyFont="1" applyBorder="1" applyAlignment="1">
      <alignment horizontal="left" wrapText="1"/>
    </xf>
    <xf numFmtId="0" fontId="4" fillId="2" borderId="18" xfId="0" applyFont="1" applyFill="1" applyBorder="1" applyAlignment="1"/>
    <xf numFmtId="0" fontId="4" fillId="2" borderId="0" xfId="0" applyFont="1" applyFill="1" applyAlignment="1"/>
    <xf numFmtId="2" fontId="4" fillId="2" borderId="0" xfId="0" applyNumberFormat="1" applyFont="1" applyFill="1" applyAlignment="1"/>
    <xf numFmtId="0" fontId="4" fillId="0" borderId="0" xfId="0" applyFont="1" applyAlignment="1"/>
    <xf numFmtId="0" fontId="3" fillId="2" borderId="0" xfId="0" applyFont="1" applyFill="1" applyAlignment="1"/>
    <xf numFmtId="2" fontId="3" fillId="2" borderId="0" xfId="0" applyNumberFormat="1" applyFont="1" applyFill="1" applyAlignment="1"/>
    <xf numFmtId="0" fontId="1" fillId="0" borderId="0" xfId="0" applyFont="1" applyAlignment="1">
      <alignment horizontal="left" wrapText="1"/>
    </xf>
    <xf numFmtId="0" fontId="6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2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2" borderId="19" xfId="0" applyFont="1" applyFill="1" applyBorder="1" applyAlignment="1">
      <alignment horizontal="center" wrapText="1"/>
    </xf>
    <xf numFmtId="0" fontId="3" fillId="2" borderId="19" xfId="0" applyFont="1" applyFill="1" applyBorder="1" applyAlignment="1"/>
    <xf numFmtId="0" fontId="3" fillId="2" borderId="18" xfId="0" applyFont="1" applyFill="1" applyBorder="1" applyAlignment="1"/>
    <xf numFmtId="0" fontId="3" fillId="0" borderId="0" xfId="0" applyFont="1" applyAlignment="1"/>
    <xf numFmtId="0" fontId="1" fillId="2" borderId="3" xfId="0" applyFont="1" applyFill="1" applyBorder="1" applyAlignment="1"/>
    <xf numFmtId="0" fontId="1" fillId="4" borderId="13" xfId="0" applyFont="1" applyFill="1" applyBorder="1" applyAlignment="1">
      <alignment horizontal="center" vertical="center" wrapText="1"/>
    </xf>
    <xf numFmtId="0" fontId="5" fillId="0" borderId="11" xfId="0" applyFont="1" applyBorder="1" applyAlignment="1"/>
    <xf numFmtId="0" fontId="5" fillId="0" borderId="10" xfId="0" applyFont="1" applyBorder="1" applyAlignment="1"/>
    <xf numFmtId="0" fontId="7" fillId="2" borderId="20" xfId="0" applyFont="1" applyFill="1" applyBorder="1" applyAlignment="1">
      <alignment horizontal="right"/>
    </xf>
    <xf numFmtId="0" fontId="7" fillId="2" borderId="21" xfId="0" applyFont="1" applyFill="1" applyBorder="1" applyAlignment="1">
      <alignment horizontal="right"/>
    </xf>
    <xf numFmtId="0" fontId="7" fillId="2" borderId="21" xfId="0" applyFont="1" applyFill="1" applyBorder="1" applyAlignment="1"/>
    <xf numFmtId="0" fontId="1" fillId="6" borderId="13" xfId="0" applyFont="1" applyFill="1" applyBorder="1" applyAlignment="1">
      <alignment horizontal="center" vertical="center" wrapText="1"/>
    </xf>
    <xf numFmtId="0" fontId="3" fillId="0" borderId="11" xfId="0" applyFont="1" applyBorder="1" applyAlignment="1"/>
    <xf numFmtId="0" fontId="3" fillId="8" borderId="10" xfId="0" applyFont="1" applyFill="1" applyBorder="1" applyAlignment="1"/>
    <xf numFmtId="0" fontId="3" fillId="0" borderId="10" xfId="0" applyFont="1" applyBorder="1" applyAlignment="1"/>
    <xf numFmtId="0" fontId="3" fillId="8" borderId="11" xfId="0" applyFont="1" applyFill="1" applyBorder="1" applyAlignment="1">
      <alignment wrapText="1"/>
    </xf>
    <xf numFmtId="0" fontId="3" fillId="8" borderId="11" xfId="0" applyFont="1" applyFill="1" applyBorder="1" applyAlignment="1"/>
    <xf numFmtId="0" fontId="3" fillId="0" borderId="10" xfId="0" applyFont="1" applyBorder="1" applyAlignment="1">
      <alignment wrapText="1"/>
    </xf>
    <xf numFmtId="0" fontId="7" fillId="2" borderId="20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20" xfId="0" applyFont="1" applyFill="1" applyBorder="1" applyAlignment="1"/>
    <xf numFmtId="0" fontId="7" fillId="2" borderId="21" xfId="0" applyFont="1" applyFill="1" applyBorder="1" applyAlignment="1">
      <alignment horizontal="right"/>
    </xf>
    <xf numFmtId="0" fontId="7" fillId="2" borderId="21" xfId="0" applyFont="1" applyFill="1" applyBorder="1" applyAlignment="1"/>
    <xf numFmtId="0" fontId="3" fillId="2" borderId="11" xfId="0" applyFont="1" applyFill="1" applyBorder="1" applyAlignment="1">
      <alignment wrapText="1"/>
    </xf>
    <xf numFmtId="0" fontId="7" fillId="2" borderId="20" xfId="0" applyFont="1" applyFill="1" applyBorder="1" applyAlignment="1">
      <alignment horizontal="right"/>
    </xf>
    <xf numFmtId="0" fontId="3" fillId="8" borderId="11" xfId="0" applyFont="1" applyFill="1" applyBorder="1" applyAlignment="1">
      <alignment horizontal="center" wrapText="1"/>
    </xf>
    <xf numFmtId="0" fontId="3" fillId="0" borderId="11" xfId="0" applyFont="1" applyBorder="1" applyAlignment="1">
      <alignment horizontal="left"/>
    </xf>
    <xf numFmtId="0" fontId="1" fillId="8" borderId="11" xfId="0" applyFont="1" applyFill="1" applyBorder="1" applyAlignment="1">
      <alignment horizontal="center" wrapText="1"/>
    </xf>
    <xf numFmtId="0" fontId="3" fillId="8" borderId="10" xfId="0" applyFont="1" applyFill="1" applyBorder="1" applyAlignment="1">
      <alignment horizontal="center" vertical="center" textRotation="90" wrapText="1"/>
    </xf>
    <xf numFmtId="0" fontId="3" fillId="0" borderId="11" xfId="0" applyFont="1" applyBorder="1"/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/>
    <xf numFmtId="0" fontId="1" fillId="2" borderId="1" xfId="0" applyFont="1" applyFill="1" applyBorder="1" applyAlignment="1">
      <alignment horizontal="left" wrapText="1"/>
    </xf>
    <xf numFmtId="0" fontId="1" fillId="2" borderId="8" xfId="0" applyFont="1" applyFill="1" applyBorder="1" applyAlignment="1">
      <alignment horizontal="center" wrapText="1"/>
    </xf>
    <xf numFmtId="0" fontId="2" fillId="0" borderId="9" xfId="0" applyFont="1" applyBorder="1"/>
    <xf numFmtId="0" fontId="3" fillId="2" borderId="0" xfId="0" applyFont="1" applyFill="1" applyAlignment="1">
      <alignment horizontal="center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center" wrapText="1"/>
    </xf>
    <xf numFmtId="0" fontId="2" fillId="0" borderId="6" xfId="0" applyFont="1" applyBorder="1"/>
    <xf numFmtId="0" fontId="1" fillId="2" borderId="7" xfId="0" applyFont="1" applyFill="1" applyBorder="1" applyAlignment="1">
      <alignment horizontal="center" wrapText="1"/>
    </xf>
    <xf numFmtId="0" fontId="2" fillId="0" borderId="10" xfId="0" applyFont="1" applyBorder="1"/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textRotation="90" wrapText="1"/>
    </xf>
    <xf numFmtId="0" fontId="2" fillId="0" borderId="12" xfId="0" applyFont="1" applyBorder="1"/>
  </cellXfs>
  <cellStyles count="1">
    <cellStyle name="Обычный" xfId="0" builtinId="0"/>
  </cellStyles>
  <dxfs count="32"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  <dxf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18"/>
  <sheetViews>
    <sheetView showGridLines="0" topLeftCell="A4" workbookViewId="0">
      <selection activeCell="A32" sqref="A32:XFD32"/>
    </sheetView>
  </sheetViews>
  <sheetFormatPr defaultColWidth="14.42578125" defaultRowHeight="15" customHeight="1"/>
  <cols>
    <col min="1" max="1" width="5" customWidth="1"/>
    <col min="2" max="2" width="41.85546875" customWidth="1"/>
    <col min="3" max="3" width="9.7109375" customWidth="1"/>
    <col min="4" max="4" width="9.5703125" customWidth="1"/>
    <col min="5" max="15" width="8.42578125" customWidth="1"/>
    <col min="16" max="18" width="7.7109375" customWidth="1"/>
    <col min="19" max="20" width="9.85546875" customWidth="1"/>
    <col min="21" max="21" width="9.140625" customWidth="1"/>
    <col min="22" max="22" width="7" customWidth="1"/>
    <col min="23" max="23" width="4" customWidth="1"/>
    <col min="24" max="32" width="8" customWidth="1"/>
  </cols>
  <sheetData>
    <row r="1" spans="1:32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1"/>
      <c r="W1" s="1"/>
      <c r="X1" s="2"/>
      <c r="Y1" s="2"/>
      <c r="Z1" s="2"/>
      <c r="AA1" s="2"/>
      <c r="AB1" s="2"/>
      <c r="AC1" s="2"/>
      <c r="AD1" s="2"/>
      <c r="AE1" s="2"/>
      <c r="AF1" s="2"/>
    </row>
    <row r="2" spans="1:32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"/>
      <c r="W2" s="1"/>
      <c r="X2" s="2"/>
      <c r="Y2" s="2"/>
      <c r="Z2" s="2"/>
      <c r="AA2" s="2"/>
      <c r="AB2" s="2"/>
      <c r="AC2" s="2"/>
      <c r="AD2" s="2"/>
      <c r="AE2" s="2"/>
      <c r="AF2" s="2"/>
    </row>
    <row r="3" spans="1:32" ht="24.75" customHeight="1">
      <c r="A3" s="97" t="s">
        <v>2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1"/>
      <c r="V3" s="1"/>
      <c r="W3" s="1"/>
      <c r="X3" s="2"/>
      <c r="Y3" s="2"/>
      <c r="Z3" s="2"/>
      <c r="AA3" s="2"/>
      <c r="AB3" s="2"/>
      <c r="AC3" s="2"/>
      <c r="AD3" s="2"/>
      <c r="AE3" s="2"/>
      <c r="AF3" s="2"/>
    </row>
    <row r="4" spans="1:32" ht="39.75" customHeight="1">
      <c r="A4" s="97" t="s">
        <v>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1"/>
      <c r="V4" s="1"/>
      <c r="W4" s="1"/>
      <c r="X4" s="2"/>
      <c r="Y4" s="2"/>
      <c r="Z4" s="2"/>
      <c r="AA4" s="2"/>
      <c r="AB4" s="2"/>
      <c r="AC4" s="2"/>
      <c r="AD4" s="2"/>
      <c r="AE4" s="2"/>
      <c r="AF4" s="2"/>
    </row>
    <row r="5" spans="1:32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2"/>
      <c r="Y5" s="2"/>
      <c r="Z5" s="2"/>
      <c r="AA5" s="2"/>
      <c r="AB5" s="2"/>
      <c r="AC5" s="2"/>
      <c r="AD5" s="2"/>
      <c r="AE5" s="2"/>
      <c r="AF5" s="2"/>
    </row>
    <row r="6" spans="1:32" ht="23.25" customHeight="1">
      <c r="A6" s="102" t="s">
        <v>5</v>
      </c>
      <c r="B6" s="96"/>
      <c r="C6" s="9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"/>
      <c r="Q6" s="3"/>
      <c r="R6" s="103"/>
      <c r="S6" s="104"/>
      <c r="T6" s="104"/>
      <c r="U6" s="1"/>
      <c r="V6" s="1"/>
      <c r="W6" s="1"/>
      <c r="X6" s="2"/>
      <c r="Y6" s="2"/>
      <c r="Z6" s="2"/>
      <c r="AA6" s="2"/>
      <c r="AB6" s="2"/>
      <c r="AC6" s="2"/>
      <c r="AD6" s="2"/>
      <c r="AE6" s="2"/>
      <c r="AF6" s="2"/>
    </row>
    <row r="7" spans="1:32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108" t="s">
        <v>8</v>
      </c>
      <c r="V7" s="108" t="s">
        <v>9</v>
      </c>
      <c r="W7" s="1"/>
      <c r="X7" s="2"/>
      <c r="Y7" s="2"/>
      <c r="Z7" s="2"/>
      <c r="AA7" s="2"/>
      <c r="AB7" s="2"/>
      <c r="AC7" s="2"/>
      <c r="AD7" s="2"/>
      <c r="AE7" s="2"/>
      <c r="AF7" s="2"/>
    </row>
    <row r="8" spans="1:32" ht="244.5" customHeight="1">
      <c r="A8" s="106"/>
      <c r="B8" s="106"/>
      <c r="C8" s="4" t="s">
        <v>10</v>
      </c>
      <c r="D8" s="5" t="s">
        <v>11</v>
      </c>
      <c r="E8" s="5" t="s">
        <v>12</v>
      </c>
      <c r="F8" s="5" t="s">
        <v>13</v>
      </c>
      <c r="G8" s="5" t="s">
        <v>14</v>
      </c>
      <c r="H8" s="5" t="s">
        <v>15</v>
      </c>
      <c r="I8" s="5" t="s">
        <v>16</v>
      </c>
      <c r="J8" s="5" t="s">
        <v>17</v>
      </c>
      <c r="K8" s="5" t="s">
        <v>18</v>
      </c>
      <c r="L8" s="5" t="s">
        <v>19</v>
      </c>
      <c r="M8" s="5" t="s">
        <v>20</v>
      </c>
      <c r="N8" s="5" t="s">
        <v>21</v>
      </c>
      <c r="O8" s="6" t="s">
        <v>22</v>
      </c>
      <c r="P8" s="7" t="s">
        <v>23</v>
      </c>
      <c r="Q8" s="7" t="s">
        <v>24</v>
      </c>
      <c r="R8" s="4" t="s">
        <v>25</v>
      </c>
      <c r="S8" s="6" t="s">
        <v>26</v>
      </c>
      <c r="T8" s="6" t="s">
        <v>27</v>
      </c>
      <c r="U8" s="109"/>
      <c r="V8" s="109"/>
      <c r="W8" s="1"/>
      <c r="X8" s="2"/>
      <c r="Y8" s="2"/>
      <c r="Z8" s="2"/>
      <c r="AA8" s="2"/>
      <c r="AB8" s="2"/>
      <c r="AC8" s="2"/>
      <c r="AD8" s="2"/>
      <c r="AE8" s="2"/>
      <c r="AF8" s="2"/>
    </row>
    <row r="9" spans="1:32" ht="16.5" customHeight="1">
      <c r="A9" s="8"/>
      <c r="B9" s="8"/>
      <c r="C9" s="9" t="s">
        <v>28</v>
      </c>
      <c r="D9" s="10" t="s">
        <v>29</v>
      </c>
      <c r="E9" s="10" t="s">
        <v>29</v>
      </c>
      <c r="F9" s="10" t="s">
        <v>29</v>
      </c>
      <c r="G9" s="10" t="s">
        <v>29</v>
      </c>
      <c r="H9" s="10" t="s">
        <v>29</v>
      </c>
      <c r="I9" s="11" t="s">
        <v>28</v>
      </c>
      <c r="J9" s="11" t="s">
        <v>28</v>
      </c>
      <c r="K9" s="11" t="s">
        <v>28</v>
      </c>
      <c r="L9" s="11" t="s">
        <v>28</v>
      </c>
      <c r="M9" s="11" t="s">
        <v>28</v>
      </c>
      <c r="N9" s="11" t="s">
        <v>28</v>
      </c>
      <c r="O9" s="12" t="s">
        <v>30</v>
      </c>
      <c r="P9" s="13" t="s">
        <v>29</v>
      </c>
      <c r="Q9" s="10" t="s">
        <v>29</v>
      </c>
      <c r="R9" s="14" t="s">
        <v>29</v>
      </c>
      <c r="S9" s="15" t="s">
        <v>29</v>
      </c>
      <c r="T9" s="14" t="s">
        <v>29</v>
      </c>
      <c r="U9" s="106"/>
      <c r="V9" s="106"/>
      <c r="W9" s="1"/>
      <c r="X9" s="2"/>
      <c r="Y9" s="2"/>
      <c r="Z9" s="2"/>
      <c r="AA9" s="2"/>
      <c r="AB9" s="2"/>
      <c r="AC9" s="2"/>
      <c r="AD9" s="2"/>
      <c r="AE9" s="2"/>
      <c r="AF9" s="2"/>
    </row>
    <row r="10" spans="1:32" ht="18.75" customHeight="1">
      <c r="A10" s="16">
        <v>1</v>
      </c>
      <c r="B10" s="17" t="s">
        <v>31</v>
      </c>
      <c r="C10" s="18">
        <v>72</v>
      </c>
      <c r="D10" s="19"/>
      <c r="E10" s="20"/>
      <c r="F10" s="20"/>
      <c r="G10" s="20"/>
      <c r="H10" s="21">
        <v>41</v>
      </c>
      <c r="I10" s="21">
        <v>60</v>
      </c>
      <c r="J10" s="19"/>
      <c r="K10" s="19"/>
      <c r="L10" s="19"/>
      <c r="M10" s="19"/>
      <c r="N10" s="19"/>
      <c r="O10" s="22">
        <v>0</v>
      </c>
      <c r="P10" s="23"/>
      <c r="Q10" s="24"/>
      <c r="R10" s="25">
        <v>35</v>
      </c>
      <c r="S10" s="25">
        <v>50</v>
      </c>
      <c r="T10" s="25">
        <v>40</v>
      </c>
      <c r="U10" s="26"/>
      <c r="V10" s="27"/>
      <c r="W10" s="28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8.75" customHeight="1">
      <c r="A11" s="16">
        <v>2</v>
      </c>
      <c r="B11" s="29" t="s">
        <v>32</v>
      </c>
      <c r="C11" s="18">
        <v>0</v>
      </c>
      <c r="D11" s="19"/>
      <c r="E11" s="20"/>
      <c r="F11" s="20"/>
      <c r="G11" s="30"/>
      <c r="H11" s="19"/>
      <c r="I11" s="21">
        <v>0</v>
      </c>
      <c r="J11" s="19"/>
      <c r="K11" s="19"/>
      <c r="L11" s="19"/>
      <c r="M11" s="19"/>
      <c r="N11" s="19"/>
      <c r="O11" s="22">
        <v>0</v>
      </c>
      <c r="P11" s="23"/>
      <c r="Q11" s="24"/>
      <c r="R11" s="25">
        <v>0</v>
      </c>
      <c r="S11" s="25">
        <v>0</v>
      </c>
      <c r="T11" s="25">
        <v>0</v>
      </c>
      <c r="U11" s="26"/>
      <c r="V11" s="27"/>
      <c r="W11" s="28"/>
      <c r="X11" s="2"/>
      <c r="Y11" s="2"/>
      <c r="Z11" s="2"/>
      <c r="AA11" s="2"/>
      <c r="AB11" s="2"/>
      <c r="AC11" s="2"/>
      <c r="AD11" s="2"/>
      <c r="AE11" s="2"/>
      <c r="AF11" s="2"/>
    </row>
    <row r="12" spans="1:32" ht="18.75" customHeight="1">
      <c r="A12" s="16">
        <v>3</v>
      </c>
      <c r="B12" s="31" t="s">
        <v>33</v>
      </c>
      <c r="C12" s="18">
        <v>81</v>
      </c>
      <c r="D12" s="19"/>
      <c r="E12" s="32">
        <v>35</v>
      </c>
      <c r="F12" s="20"/>
      <c r="G12" s="20"/>
      <c r="H12" s="19"/>
      <c r="I12" s="19"/>
      <c r="J12" s="19"/>
      <c r="K12" s="19"/>
      <c r="L12" s="19"/>
      <c r="M12" s="19"/>
      <c r="N12" s="21">
        <v>80</v>
      </c>
      <c r="O12" s="22">
        <v>84</v>
      </c>
      <c r="P12" s="23"/>
      <c r="Q12" s="24"/>
      <c r="R12" s="25">
        <v>55</v>
      </c>
      <c r="S12" s="25">
        <v>60</v>
      </c>
      <c r="T12" s="25">
        <v>35</v>
      </c>
      <c r="U12" s="26"/>
      <c r="V12" s="27"/>
      <c r="W12" s="28"/>
      <c r="X12" s="2"/>
      <c r="Y12" s="2"/>
      <c r="Z12" s="2"/>
      <c r="AA12" s="2"/>
      <c r="AB12" s="2"/>
      <c r="AC12" s="2"/>
      <c r="AD12" s="2"/>
      <c r="AE12" s="2"/>
      <c r="AF12" s="2"/>
    </row>
    <row r="13" spans="1:32" ht="18.75" customHeight="1">
      <c r="A13" s="16">
        <v>4</v>
      </c>
      <c r="B13" s="31" t="s">
        <v>34</v>
      </c>
      <c r="C13" s="18">
        <v>75</v>
      </c>
      <c r="D13" s="19"/>
      <c r="E13" s="20"/>
      <c r="F13" s="20"/>
      <c r="G13" s="20"/>
      <c r="H13" s="21">
        <v>35</v>
      </c>
      <c r="I13" s="19"/>
      <c r="J13" s="19"/>
      <c r="K13" s="19"/>
      <c r="L13" s="19"/>
      <c r="M13" s="21">
        <v>60</v>
      </c>
      <c r="N13" s="19"/>
      <c r="O13" s="22">
        <v>80</v>
      </c>
      <c r="P13" s="23"/>
      <c r="Q13" s="24"/>
      <c r="R13" s="25">
        <v>35</v>
      </c>
      <c r="S13" s="25">
        <v>35</v>
      </c>
      <c r="T13" s="25">
        <v>46</v>
      </c>
      <c r="U13" s="26"/>
      <c r="V13" s="27"/>
      <c r="W13" s="33"/>
      <c r="X13" s="34"/>
      <c r="Y13" s="34"/>
      <c r="Z13" s="34"/>
      <c r="AA13" s="34"/>
      <c r="AB13" s="34"/>
      <c r="AC13" s="2"/>
      <c r="AD13" s="2"/>
      <c r="AE13" s="2"/>
      <c r="AF13" s="2"/>
    </row>
    <row r="14" spans="1:32" ht="18.75" customHeight="1">
      <c r="A14" s="16">
        <v>5</v>
      </c>
      <c r="B14" s="31" t="s">
        <v>35</v>
      </c>
      <c r="C14" s="18">
        <v>62</v>
      </c>
      <c r="D14" s="19"/>
      <c r="E14" s="20"/>
      <c r="F14" s="20"/>
      <c r="G14" s="30"/>
      <c r="H14" s="19"/>
      <c r="I14" s="19"/>
      <c r="J14" s="19"/>
      <c r="K14" s="21">
        <v>62</v>
      </c>
      <c r="L14" s="19"/>
      <c r="M14" s="19"/>
      <c r="N14" s="19"/>
      <c r="O14" s="22">
        <v>94</v>
      </c>
      <c r="P14" s="23"/>
      <c r="Q14" s="24"/>
      <c r="R14" s="25">
        <v>47</v>
      </c>
      <c r="S14" s="25">
        <v>60</v>
      </c>
      <c r="T14" s="25">
        <v>45</v>
      </c>
      <c r="U14" s="26"/>
      <c r="V14" s="27"/>
      <c r="W14" s="35"/>
      <c r="X14" s="36"/>
      <c r="Y14" s="36"/>
      <c r="Z14" s="36"/>
      <c r="AA14" s="36"/>
      <c r="AB14" s="36"/>
      <c r="AC14" s="37"/>
      <c r="AD14" s="2"/>
      <c r="AE14" s="2"/>
      <c r="AF14" s="2"/>
    </row>
    <row r="15" spans="1:32" ht="18.75" customHeight="1">
      <c r="A15" s="16">
        <v>6</v>
      </c>
      <c r="B15" s="38" t="s">
        <v>36</v>
      </c>
      <c r="C15" s="18">
        <v>69</v>
      </c>
      <c r="D15" s="19"/>
      <c r="E15" s="20"/>
      <c r="F15" s="20"/>
      <c r="G15" s="20"/>
      <c r="H15" s="21">
        <v>58</v>
      </c>
      <c r="I15" s="19"/>
      <c r="J15" s="19"/>
      <c r="K15" s="19"/>
      <c r="L15" s="19"/>
      <c r="M15" s="21">
        <v>65</v>
      </c>
      <c r="N15" s="19"/>
      <c r="O15" s="22">
        <v>84</v>
      </c>
      <c r="P15" s="23"/>
      <c r="Q15" s="24"/>
      <c r="R15" s="25">
        <v>50</v>
      </c>
      <c r="S15" s="25">
        <v>50</v>
      </c>
      <c r="T15" s="25">
        <v>47</v>
      </c>
      <c r="U15" s="26"/>
      <c r="V15" s="27"/>
      <c r="W15" s="35"/>
      <c r="X15" s="36"/>
      <c r="Y15" s="36"/>
      <c r="Z15" s="36"/>
      <c r="AA15" s="36"/>
      <c r="AB15" s="36"/>
      <c r="AC15" s="37"/>
      <c r="AD15" s="2"/>
      <c r="AE15" s="2"/>
      <c r="AF15" s="2"/>
    </row>
    <row r="16" spans="1:32" ht="18.75" customHeight="1">
      <c r="A16" s="16">
        <v>7</v>
      </c>
      <c r="B16" s="38" t="s">
        <v>37</v>
      </c>
      <c r="C16" s="18">
        <v>0</v>
      </c>
      <c r="D16" s="19"/>
      <c r="E16" s="32">
        <v>0</v>
      </c>
      <c r="F16" s="20"/>
      <c r="G16" s="20"/>
      <c r="H16" s="19"/>
      <c r="I16" s="21">
        <v>0</v>
      </c>
      <c r="J16" s="19"/>
      <c r="K16" s="19"/>
      <c r="L16" s="19"/>
      <c r="M16" s="19"/>
      <c r="N16" s="19"/>
      <c r="O16" s="22">
        <v>0</v>
      </c>
      <c r="P16" s="23"/>
      <c r="Q16" s="24"/>
      <c r="R16" s="25">
        <v>0</v>
      </c>
      <c r="S16" s="25">
        <v>0</v>
      </c>
      <c r="T16" s="25">
        <v>0</v>
      </c>
      <c r="U16" s="26"/>
      <c r="V16" s="27"/>
      <c r="W16" s="35"/>
      <c r="X16" s="36"/>
      <c r="Y16" s="36"/>
      <c r="Z16" s="36"/>
      <c r="AA16" s="36"/>
      <c r="AB16" s="36"/>
      <c r="AC16" s="39"/>
      <c r="AD16" s="2"/>
      <c r="AE16" s="2"/>
      <c r="AF16" s="2"/>
    </row>
    <row r="17" spans="1:32" ht="18.75" customHeight="1">
      <c r="A17" s="16">
        <v>8</v>
      </c>
      <c r="B17" s="38" t="s">
        <v>38</v>
      </c>
      <c r="C17" s="18">
        <v>99</v>
      </c>
      <c r="D17" s="19"/>
      <c r="E17" s="20"/>
      <c r="F17" s="20"/>
      <c r="G17" s="30"/>
      <c r="H17" s="19"/>
      <c r="I17" s="19"/>
      <c r="J17" s="21">
        <v>95</v>
      </c>
      <c r="K17" s="19"/>
      <c r="L17" s="19"/>
      <c r="M17" s="19"/>
      <c r="N17" s="19"/>
      <c r="O17" s="22">
        <v>100</v>
      </c>
      <c r="P17" s="23"/>
      <c r="Q17" s="24"/>
      <c r="R17" s="25">
        <v>60</v>
      </c>
      <c r="S17" s="25">
        <v>60</v>
      </c>
      <c r="T17" s="25">
        <v>54</v>
      </c>
      <c r="U17" s="26"/>
      <c r="V17" s="27"/>
      <c r="W17" s="35"/>
      <c r="X17" s="36"/>
      <c r="Y17" s="36"/>
      <c r="Z17" s="36"/>
      <c r="AA17" s="36"/>
      <c r="AB17" s="36"/>
      <c r="AC17" s="36"/>
      <c r="AD17" s="37"/>
      <c r="AE17" s="2"/>
      <c r="AF17" s="2"/>
    </row>
    <row r="18" spans="1:32" ht="18.75" customHeight="1">
      <c r="A18" s="16">
        <v>9</v>
      </c>
      <c r="B18" s="38" t="s">
        <v>39</v>
      </c>
      <c r="C18" s="40">
        <v>97</v>
      </c>
      <c r="D18" s="41"/>
      <c r="E18" s="41"/>
      <c r="F18" s="41"/>
      <c r="G18" s="41"/>
      <c r="H18" s="41"/>
      <c r="I18" s="42">
        <v>81</v>
      </c>
      <c r="J18" s="41"/>
      <c r="K18" s="41"/>
      <c r="L18" s="41"/>
      <c r="M18" s="41"/>
      <c r="N18" s="41"/>
      <c r="O18" s="40">
        <v>98</v>
      </c>
      <c r="P18" s="43"/>
      <c r="Q18" s="42">
        <v>54</v>
      </c>
      <c r="R18" s="40">
        <v>58</v>
      </c>
      <c r="S18" s="40">
        <v>60</v>
      </c>
      <c r="T18" s="40">
        <v>47</v>
      </c>
      <c r="U18" s="41"/>
      <c r="V18" s="41"/>
      <c r="W18" s="44"/>
      <c r="X18" s="44"/>
      <c r="Y18" s="44"/>
      <c r="Z18" s="44"/>
      <c r="AA18" s="44"/>
      <c r="AB18" s="44"/>
      <c r="AC18" s="36"/>
      <c r="AD18" s="37"/>
      <c r="AE18" s="2"/>
      <c r="AF18" s="2"/>
    </row>
    <row r="19" spans="1:32" ht="18.75" customHeight="1">
      <c r="A19" s="16">
        <v>10</v>
      </c>
      <c r="B19" s="38" t="s">
        <v>40</v>
      </c>
      <c r="C19" s="40">
        <v>99</v>
      </c>
      <c r="D19" s="41"/>
      <c r="E19" s="42">
        <v>38</v>
      </c>
      <c r="F19" s="41"/>
      <c r="G19" s="41"/>
      <c r="H19" s="41"/>
      <c r="I19" s="42">
        <v>80</v>
      </c>
      <c r="J19" s="41"/>
      <c r="K19" s="41"/>
      <c r="L19" s="41"/>
      <c r="M19" s="41"/>
      <c r="N19" s="41"/>
      <c r="O19" s="40">
        <v>99</v>
      </c>
      <c r="P19" s="43"/>
      <c r="Q19" s="45"/>
      <c r="R19" s="40">
        <v>53</v>
      </c>
      <c r="S19" s="40">
        <v>60</v>
      </c>
      <c r="T19" s="40">
        <v>45</v>
      </c>
      <c r="U19" s="41"/>
      <c r="V19" s="41"/>
      <c r="W19" s="44"/>
      <c r="X19" s="44"/>
      <c r="Y19" s="44"/>
      <c r="Z19" s="44"/>
      <c r="AA19" s="44"/>
      <c r="AB19" s="44"/>
      <c r="AC19" s="36"/>
      <c r="AD19" s="37"/>
      <c r="AE19" s="2"/>
      <c r="AF19" s="2"/>
    </row>
    <row r="20" spans="1:32" ht="18.75" customHeight="1">
      <c r="A20" s="16">
        <v>11</v>
      </c>
      <c r="B20" s="38" t="s">
        <v>41</v>
      </c>
      <c r="C20" s="40">
        <v>60</v>
      </c>
      <c r="D20" s="42">
        <v>62</v>
      </c>
      <c r="F20" s="41"/>
      <c r="G20" s="41"/>
      <c r="H20" s="41"/>
      <c r="I20" s="41"/>
      <c r="J20" s="42">
        <v>60</v>
      </c>
      <c r="K20" s="41"/>
      <c r="L20" s="41"/>
      <c r="M20" s="41"/>
      <c r="N20" s="41"/>
      <c r="O20" s="40">
        <v>95</v>
      </c>
      <c r="P20" s="43"/>
      <c r="Q20" s="45"/>
      <c r="R20" s="40">
        <v>53</v>
      </c>
      <c r="S20" s="40">
        <v>35</v>
      </c>
      <c r="T20" s="40">
        <v>40</v>
      </c>
      <c r="U20" s="41"/>
      <c r="V20" s="41"/>
      <c r="W20" s="44"/>
      <c r="X20" s="44"/>
      <c r="Y20" s="44"/>
      <c r="Z20" s="44"/>
      <c r="AA20" s="44"/>
      <c r="AB20" s="44"/>
      <c r="AC20" s="36"/>
      <c r="AD20" s="37"/>
      <c r="AE20" s="2"/>
      <c r="AF20" s="2"/>
    </row>
    <row r="21" spans="1:32" ht="18.75" customHeight="1">
      <c r="A21" s="16">
        <v>12</v>
      </c>
      <c r="B21" s="46" t="s">
        <v>42</v>
      </c>
      <c r="C21" s="40">
        <v>66</v>
      </c>
      <c r="D21" s="41"/>
      <c r="E21" s="42">
        <v>41</v>
      </c>
      <c r="F21" s="41"/>
      <c r="G21" s="41"/>
      <c r="H21" s="41"/>
      <c r="I21" s="42">
        <v>60</v>
      </c>
      <c r="J21" s="41"/>
      <c r="K21" s="41"/>
      <c r="L21" s="41"/>
      <c r="M21" s="41"/>
      <c r="N21" s="41"/>
      <c r="O21" s="40">
        <v>100</v>
      </c>
      <c r="P21" s="43"/>
      <c r="Q21" s="45"/>
      <c r="R21" s="40">
        <v>53</v>
      </c>
      <c r="S21" s="40">
        <v>58</v>
      </c>
      <c r="T21" s="40">
        <v>45</v>
      </c>
      <c r="U21" s="41"/>
      <c r="V21" s="41"/>
      <c r="W21" s="44"/>
      <c r="X21" s="44"/>
      <c r="Y21" s="44"/>
      <c r="Z21" s="44"/>
      <c r="AA21" s="44"/>
      <c r="AB21" s="44"/>
      <c r="AC21" s="36"/>
      <c r="AD21" s="37"/>
      <c r="AE21" s="2"/>
      <c r="AF21" s="2"/>
    </row>
    <row r="22" spans="1:32" ht="18.75" customHeight="1">
      <c r="A22" s="16">
        <v>13</v>
      </c>
      <c r="B22" s="38" t="s">
        <v>43</v>
      </c>
      <c r="C22" s="40">
        <v>97</v>
      </c>
      <c r="D22" s="41"/>
      <c r="E22" s="42">
        <v>60</v>
      </c>
      <c r="F22" s="41"/>
      <c r="G22" s="41"/>
      <c r="H22" s="41"/>
      <c r="I22" s="41"/>
      <c r="J22" s="41"/>
      <c r="K22" s="42">
        <v>75</v>
      </c>
      <c r="L22" s="41"/>
      <c r="M22" s="41"/>
      <c r="N22" s="41"/>
      <c r="O22" s="40">
        <v>100</v>
      </c>
      <c r="P22" s="43"/>
      <c r="Q22" s="45"/>
      <c r="R22" s="40">
        <v>55</v>
      </c>
      <c r="S22" s="40">
        <v>60</v>
      </c>
      <c r="T22" s="40">
        <v>51</v>
      </c>
      <c r="U22" s="41"/>
      <c r="V22" s="41"/>
      <c r="W22" s="44"/>
      <c r="X22" s="44"/>
      <c r="Y22" s="44"/>
      <c r="Z22" s="44"/>
      <c r="AA22" s="44"/>
      <c r="AB22" s="44"/>
      <c r="AC22" s="36"/>
      <c r="AD22" s="37"/>
      <c r="AE22" s="2"/>
      <c r="AF22" s="2"/>
    </row>
    <row r="23" spans="1:32" ht="18.75" customHeight="1">
      <c r="A23" s="16">
        <v>14</v>
      </c>
      <c r="B23" s="38" t="s">
        <v>44</v>
      </c>
      <c r="C23" s="40">
        <v>99</v>
      </c>
      <c r="D23" s="41"/>
      <c r="E23" s="42">
        <v>60</v>
      </c>
      <c r="F23" s="41"/>
      <c r="G23" s="41"/>
      <c r="H23" s="41"/>
      <c r="I23" s="42">
        <v>95</v>
      </c>
      <c r="J23" s="41"/>
      <c r="K23" s="41"/>
      <c r="L23" s="41"/>
      <c r="M23" s="41"/>
      <c r="N23" s="41"/>
      <c r="O23" s="40">
        <v>100</v>
      </c>
      <c r="P23" s="43"/>
      <c r="Q23" s="45"/>
      <c r="R23" s="40">
        <v>60</v>
      </c>
      <c r="S23" s="40">
        <v>60</v>
      </c>
      <c r="T23" s="40">
        <v>54</v>
      </c>
      <c r="U23" s="41"/>
      <c r="V23" s="41"/>
      <c r="W23" s="44"/>
      <c r="X23" s="44"/>
      <c r="Y23" s="44"/>
      <c r="Z23" s="44"/>
      <c r="AA23" s="44"/>
      <c r="AB23" s="44"/>
      <c r="AC23" s="36"/>
      <c r="AD23" s="37"/>
      <c r="AE23" s="2"/>
      <c r="AF23" s="2"/>
    </row>
    <row r="24" spans="1:32" ht="18.75" customHeight="1">
      <c r="A24" s="16">
        <v>15</v>
      </c>
      <c r="B24" s="38" t="s">
        <v>45</v>
      </c>
      <c r="C24" s="40">
        <v>98</v>
      </c>
      <c r="D24" s="41"/>
      <c r="E24" s="41"/>
      <c r="F24" s="41"/>
      <c r="G24" s="47"/>
      <c r="H24" s="41"/>
      <c r="I24" s="41"/>
      <c r="J24" s="41"/>
      <c r="K24" s="42">
        <v>96</v>
      </c>
      <c r="L24" s="41"/>
      <c r="M24" s="41"/>
      <c r="N24" s="41"/>
      <c r="O24" s="40">
        <v>96</v>
      </c>
      <c r="P24" s="43"/>
      <c r="Q24" s="45"/>
      <c r="R24" s="40">
        <v>58</v>
      </c>
      <c r="S24" s="40">
        <v>60</v>
      </c>
      <c r="T24" s="40">
        <v>45</v>
      </c>
      <c r="U24" s="41"/>
      <c r="V24" s="41"/>
      <c r="W24" s="44"/>
      <c r="X24" s="44"/>
      <c r="Y24" s="44"/>
      <c r="Z24" s="44"/>
      <c r="AA24" s="44"/>
      <c r="AB24" s="44"/>
      <c r="AC24" s="36"/>
      <c r="AD24" s="37"/>
      <c r="AE24" s="2"/>
      <c r="AF24" s="2"/>
    </row>
    <row r="25" spans="1:32" ht="18.75" customHeight="1">
      <c r="A25" s="16">
        <v>16</v>
      </c>
      <c r="B25" s="38" t="s">
        <v>46</v>
      </c>
      <c r="C25" s="40">
        <v>98</v>
      </c>
      <c r="D25" s="41"/>
      <c r="E25" s="41"/>
      <c r="F25" s="42">
        <v>59</v>
      </c>
      <c r="G25" s="41"/>
      <c r="H25" s="41"/>
      <c r="I25" s="42">
        <v>92</v>
      </c>
      <c r="J25" s="41"/>
      <c r="K25" s="41"/>
      <c r="L25" s="41"/>
      <c r="M25" s="41"/>
      <c r="N25" s="41"/>
      <c r="O25" s="40">
        <v>99</v>
      </c>
      <c r="P25" s="43"/>
      <c r="Q25" s="45"/>
      <c r="R25" s="40">
        <v>57</v>
      </c>
      <c r="S25" s="40">
        <v>60</v>
      </c>
      <c r="T25" s="40">
        <v>47</v>
      </c>
      <c r="U25" s="41"/>
      <c r="V25" s="41"/>
      <c r="W25" s="44"/>
      <c r="X25" s="44"/>
      <c r="Y25" s="44"/>
      <c r="Z25" s="44"/>
      <c r="AA25" s="44"/>
      <c r="AB25" s="44"/>
      <c r="AC25" s="36"/>
      <c r="AD25" s="37"/>
      <c r="AE25" s="2"/>
      <c r="AF25" s="2"/>
    </row>
    <row r="26" spans="1:32" ht="18.75" customHeight="1">
      <c r="A26" s="16">
        <v>17</v>
      </c>
      <c r="B26" s="38" t="s">
        <v>47</v>
      </c>
      <c r="C26" s="40">
        <v>65</v>
      </c>
      <c r="D26" s="41"/>
      <c r="E26" s="41"/>
      <c r="F26" s="41"/>
      <c r="G26" s="47"/>
      <c r="H26" s="41"/>
      <c r="I26" s="41"/>
      <c r="J26" s="41"/>
      <c r="K26" s="42">
        <v>82</v>
      </c>
      <c r="L26" s="41"/>
      <c r="M26" s="41"/>
      <c r="N26" s="41"/>
      <c r="O26" s="40">
        <v>95</v>
      </c>
      <c r="P26" s="43"/>
      <c r="Q26" s="45"/>
      <c r="R26" s="40">
        <v>48</v>
      </c>
      <c r="S26" s="40">
        <v>60</v>
      </c>
      <c r="T26" s="40">
        <v>44</v>
      </c>
      <c r="U26" s="41"/>
      <c r="V26" s="41"/>
      <c r="W26" s="44"/>
      <c r="X26" s="44"/>
      <c r="Y26" s="44"/>
      <c r="Z26" s="44"/>
      <c r="AA26" s="44"/>
      <c r="AB26" s="44"/>
      <c r="AC26" s="36"/>
      <c r="AD26" s="37"/>
      <c r="AE26" s="2"/>
      <c r="AF26" s="2"/>
    </row>
    <row r="27" spans="1:32" ht="18.75" customHeight="1">
      <c r="A27" s="16">
        <v>18</v>
      </c>
      <c r="B27" s="38" t="s">
        <v>48</v>
      </c>
      <c r="C27" s="40">
        <v>96</v>
      </c>
      <c r="D27" s="41"/>
      <c r="E27" s="41"/>
      <c r="F27" s="42">
        <v>54</v>
      </c>
      <c r="G27" s="41"/>
      <c r="H27" s="41"/>
      <c r="I27" s="42">
        <v>93</v>
      </c>
      <c r="J27" s="41"/>
      <c r="K27" s="41"/>
      <c r="L27" s="41"/>
      <c r="M27" s="41"/>
      <c r="N27" s="41"/>
      <c r="O27" s="40">
        <v>96</v>
      </c>
      <c r="P27" s="43"/>
      <c r="Q27" s="45"/>
      <c r="R27" s="40">
        <v>55</v>
      </c>
      <c r="S27" s="40">
        <v>60</v>
      </c>
      <c r="T27" s="40">
        <v>47</v>
      </c>
      <c r="U27" s="41"/>
      <c r="V27" s="41"/>
      <c r="W27" s="44"/>
      <c r="X27" s="44"/>
      <c r="Y27" s="44"/>
      <c r="Z27" s="44"/>
      <c r="AA27" s="44"/>
      <c r="AB27" s="44"/>
      <c r="AC27" s="36"/>
      <c r="AD27" s="37"/>
      <c r="AE27" s="2"/>
      <c r="AF27" s="2"/>
    </row>
    <row r="28" spans="1:32" ht="18.75" customHeight="1">
      <c r="A28" s="16">
        <v>19</v>
      </c>
      <c r="B28" s="38" t="s">
        <v>49</v>
      </c>
      <c r="C28" s="40">
        <v>10</v>
      </c>
      <c r="D28" s="41"/>
      <c r="E28" s="41"/>
      <c r="F28" s="42">
        <v>0</v>
      </c>
      <c r="G28" s="41"/>
      <c r="H28" s="41"/>
      <c r="I28" s="41"/>
      <c r="J28" s="42">
        <v>0</v>
      </c>
      <c r="K28" s="41"/>
      <c r="L28" s="41"/>
      <c r="M28" s="41"/>
      <c r="N28" s="41"/>
      <c r="O28" s="40">
        <v>87</v>
      </c>
      <c r="P28" s="43"/>
      <c r="Q28" s="45"/>
      <c r="R28" s="40">
        <v>37</v>
      </c>
      <c r="S28" s="40">
        <v>0</v>
      </c>
      <c r="T28" s="40">
        <v>35</v>
      </c>
      <c r="U28" s="41"/>
      <c r="V28" s="41"/>
      <c r="W28" s="44"/>
      <c r="X28" s="44"/>
      <c r="Y28" s="44"/>
      <c r="Z28" s="44"/>
      <c r="AA28" s="44"/>
      <c r="AB28" s="44"/>
      <c r="AC28" s="36"/>
      <c r="AD28" s="37"/>
      <c r="AE28" s="2"/>
      <c r="AF28" s="2"/>
    </row>
    <row r="29" spans="1:32" ht="18.75" customHeight="1">
      <c r="A29" s="16">
        <v>20</v>
      </c>
      <c r="B29" s="38" t="s">
        <v>50</v>
      </c>
      <c r="C29" s="40">
        <v>10</v>
      </c>
      <c r="D29" s="41"/>
      <c r="E29" s="42">
        <v>27</v>
      </c>
      <c r="F29" s="41"/>
      <c r="G29" s="41"/>
      <c r="H29" s="41"/>
      <c r="I29" s="42">
        <v>0</v>
      </c>
      <c r="J29" s="41"/>
      <c r="K29" s="41"/>
      <c r="L29" s="41"/>
      <c r="M29" s="41"/>
      <c r="N29" s="41"/>
      <c r="O29" s="40">
        <v>0</v>
      </c>
      <c r="P29" s="43"/>
      <c r="Q29" s="45"/>
      <c r="R29" s="40">
        <v>0</v>
      </c>
      <c r="S29" s="40">
        <v>58</v>
      </c>
      <c r="T29" s="40">
        <v>45</v>
      </c>
      <c r="U29" s="41"/>
      <c r="V29" s="41"/>
      <c r="W29" s="44"/>
      <c r="X29" s="44"/>
      <c r="Y29" s="44"/>
      <c r="Z29" s="44"/>
      <c r="AA29" s="44"/>
      <c r="AB29" s="44"/>
      <c r="AC29" s="36"/>
      <c r="AD29" s="37"/>
      <c r="AE29" s="2"/>
      <c r="AF29" s="2"/>
    </row>
    <row r="30" spans="1:32" ht="18.75" customHeight="1">
      <c r="A30" s="16">
        <v>21</v>
      </c>
      <c r="B30" s="38" t="s">
        <v>51</v>
      </c>
      <c r="C30" s="40">
        <v>99</v>
      </c>
      <c r="D30" s="41"/>
      <c r="E30" s="42">
        <v>60</v>
      </c>
      <c r="F30" s="41"/>
      <c r="G30" s="41"/>
      <c r="H30" s="41"/>
      <c r="I30" s="42">
        <v>77</v>
      </c>
      <c r="J30" s="41"/>
      <c r="K30" s="41"/>
      <c r="L30" s="41"/>
      <c r="M30" s="41"/>
      <c r="N30" s="41"/>
      <c r="O30" s="40">
        <v>96</v>
      </c>
      <c r="P30" s="43"/>
      <c r="Q30" s="45"/>
      <c r="R30" s="40">
        <v>59</v>
      </c>
      <c r="S30" s="40">
        <v>60</v>
      </c>
      <c r="T30" s="40">
        <v>45</v>
      </c>
      <c r="U30" s="41"/>
      <c r="V30" s="41"/>
      <c r="W30" s="44"/>
      <c r="X30" s="44"/>
      <c r="Y30" s="44"/>
      <c r="Z30" s="44"/>
      <c r="AA30" s="44"/>
      <c r="AB30" s="44"/>
      <c r="AC30" s="36"/>
      <c r="AD30" s="37"/>
      <c r="AE30" s="2"/>
      <c r="AF30" s="2"/>
    </row>
    <row r="31" spans="1:32" ht="18.75" customHeight="1">
      <c r="A31" s="16">
        <v>22</v>
      </c>
      <c r="B31" s="48" t="s">
        <v>52</v>
      </c>
      <c r="C31" s="40">
        <v>98</v>
      </c>
      <c r="D31" s="41"/>
      <c r="E31" s="41"/>
      <c r="F31" s="41"/>
      <c r="G31" s="41"/>
      <c r="H31" s="41"/>
      <c r="I31" s="41"/>
      <c r="J31" s="41"/>
      <c r="K31" s="42">
        <v>88</v>
      </c>
      <c r="L31" s="41"/>
      <c r="M31" s="41"/>
      <c r="N31" s="41"/>
      <c r="O31" s="40">
        <v>97</v>
      </c>
      <c r="P31" s="43"/>
      <c r="Q31" s="42">
        <v>54</v>
      </c>
      <c r="R31" s="40">
        <v>55</v>
      </c>
      <c r="S31" s="40">
        <v>60</v>
      </c>
      <c r="T31" s="40">
        <v>44</v>
      </c>
      <c r="U31" s="41"/>
      <c r="V31" s="41"/>
      <c r="W31" s="44"/>
      <c r="X31" s="44"/>
      <c r="Y31" s="44"/>
      <c r="Z31" s="44"/>
      <c r="AA31" s="44"/>
      <c r="AB31" s="44"/>
      <c r="AC31" s="36"/>
      <c r="AD31" s="37"/>
      <c r="AE31" s="2"/>
      <c r="AF31" s="2"/>
    </row>
    <row r="32" spans="1:32" ht="18.75" customHeight="1">
      <c r="A32" s="49">
        <v>23</v>
      </c>
      <c r="B32" s="48" t="s">
        <v>53</v>
      </c>
      <c r="C32" s="40">
        <v>88</v>
      </c>
      <c r="D32" s="41"/>
      <c r="E32" s="41"/>
      <c r="F32" s="41"/>
      <c r="G32" s="41"/>
      <c r="H32" s="41"/>
      <c r="I32" s="42">
        <v>60</v>
      </c>
      <c r="J32" s="41"/>
      <c r="K32" s="41"/>
      <c r="L32" s="41"/>
      <c r="M32" s="41"/>
      <c r="N32" s="41"/>
      <c r="O32" s="40">
        <v>95</v>
      </c>
      <c r="P32" s="42">
        <v>24</v>
      </c>
      <c r="Q32" s="45"/>
      <c r="R32" s="40">
        <v>44</v>
      </c>
      <c r="S32" s="40">
        <v>60</v>
      </c>
      <c r="T32" s="40">
        <v>35</v>
      </c>
      <c r="U32" s="41"/>
      <c r="V32" s="41"/>
      <c r="W32" s="44"/>
      <c r="X32" s="44"/>
      <c r="Y32" s="44"/>
      <c r="Z32" s="44"/>
      <c r="AA32" s="44"/>
      <c r="AB32" s="44"/>
      <c r="AC32" s="36"/>
      <c r="AD32" s="37"/>
      <c r="AE32" s="2"/>
      <c r="AF32" s="2"/>
    </row>
    <row r="33" spans="1:32" ht="18.75" customHeight="1">
      <c r="A33" s="49">
        <v>24</v>
      </c>
      <c r="B33" s="48" t="s">
        <v>54</v>
      </c>
      <c r="C33" s="40">
        <v>76</v>
      </c>
      <c r="D33" s="41"/>
      <c r="E33" s="41"/>
      <c r="F33" s="41"/>
      <c r="G33" s="47"/>
      <c r="H33" s="41"/>
      <c r="I33" s="42">
        <v>74</v>
      </c>
      <c r="J33" s="41"/>
      <c r="K33" s="41"/>
      <c r="L33" s="41"/>
      <c r="M33" s="41"/>
      <c r="N33" s="41"/>
      <c r="O33" s="40">
        <v>99</v>
      </c>
      <c r="P33" s="43"/>
      <c r="Q33" s="45"/>
      <c r="R33" s="40">
        <v>58</v>
      </c>
      <c r="S33" s="40">
        <v>60</v>
      </c>
      <c r="T33" s="40">
        <v>38</v>
      </c>
      <c r="U33" s="41"/>
      <c r="V33" s="41"/>
      <c r="W33" s="44"/>
      <c r="X33" s="44"/>
      <c r="Y33" s="44"/>
      <c r="Z33" s="44"/>
      <c r="AA33" s="44"/>
      <c r="AB33" s="44"/>
      <c r="AC33" s="36"/>
      <c r="AD33" s="37"/>
      <c r="AE33" s="2"/>
      <c r="AF33" s="2"/>
    </row>
    <row r="34" spans="1:32" ht="18.75" customHeight="1">
      <c r="A34" s="49">
        <v>25</v>
      </c>
      <c r="B34" s="48" t="s">
        <v>55</v>
      </c>
      <c r="C34" s="40">
        <v>91</v>
      </c>
      <c r="D34" s="41"/>
      <c r="E34" s="41"/>
      <c r="F34" s="41"/>
      <c r="G34" s="41"/>
      <c r="H34" s="41"/>
      <c r="I34" s="41"/>
      <c r="J34" s="41"/>
      <c r="K34" s="41"/>
      <c r="L34" s="41"/>
      <c r="M34" s="42">
        <v>100</v>
      </c>
      <c r="N34" s="41"/>
      <c r="O34" s="40">
        <v>95</v>
      </c>
      <c r="P34" s="43"/>
      <c r="Q34" s="42">
        <v>53</v>
      </c>
      <c r="R34" s="40">
        <v>51</v>
      </c>
      <c r="S34" s="40">
        <v>60</v>
      </c>
      <c r="T34" s="40">
        <v>47</v>
      </c>
      <c r="U34" s="41"/>
      <c r="V34" s="41"/>
      <c r="W34" s="44"/>
      <c r="X34" s="44"/>
      <c r="Y34" s="44"/>
      <c r="Z34" s="44"/>
      <c r="AA34" s="44"/>
      <c r="AB34" s="44"/>
      <c r="AC34" s="36"/>
      <c r="AD34" s="37"/>
      <c r="AE34" s="2"/>
      <c r="AF34" s="2"/>
    </row>
    <row r="35" spans="1:32" ht="18.75" customHeight="1">
      <c r="A35" s="49">
        <v>26</v>
      </c>
      <c r="B35" s="48" t="s">
        <v>56</v>
      </c>
      <c r="C35" s="40">
        <v>0</v>
      </c>
      <c r="D35" s="42">
        <v>65</v>
      </c>
      <c r="E35" s="41"/>
      <c r="F35" s="41"/>
      <c r="G35" s="41"/>
      <c r="H35" s="41"/>
      <c r="I35" s="41"/>
      <c r="J35" s="41"/>
      <c r="K35" s="41"/>
      <c r="L35" s="47"/>
      <c r="M35" s="41"/>
      <c r="N35" s="41"/>
      <c r="O35" s="40">
        <v>0</v>
      </c>
      <c r="P35" s="43"/>
      <c r="Q35" s="45"/>
      <c r="R35" s="40">
        <v>0</v>
      </c>
      <c r="S35" s="40">
        <v>0</v>
      </c>
      <c r="T35" s="40">
        <v>0</v>
      </c>
      <c r="U35" s="41"/>
      <c r="V35" s="41"/>
      <c r="W35" s="44"/>
      <c r="X35" s="44"/>
      <c r="Y35" s="44"/>
      <c r="Z35" s="44"/>
      <c r="AA35" s="44"/>
      <c r="AB35" s="44"/>
      <c r="AC35" s="36"/>
      <c r="AD35" s="37"/>
      <c r="AE35" s="2"/>
      <c r="AF35" s="2"/>
    </row>
    <row r="36" spans="1:32" ht="18.75" customHeight="1">
      <c r="A36" s="49">
        <v>27</v>
      </c>
      <c r="B36" s="48" t="s">
        <v>57</v>
      </c>
      <c r="C36" s="40">
        <v>72</v>
      </c>
      <c r="D36" s="41"/>
      <c r="E36" s="41"/>
      <c r="F36" s="41"/>
      <c r="G36" s="41"/>
      <c r="H36" s="42">
        <v>41</v>
      </c>
      <c r="I36" s="42">
        <v>60</v>
      </c>
      <c r="J36" s="41"/>
      <c r="K36" s="41"/>
      <c r="L36" s="41"/>
      <c r="M36" s="41"/>
      <c r="N36" s="41"/>
      <c r="O36" s="40">
        <v>0</v>
      </c>
      <c r="P36" s="43"/>
      <c r="Q36" s="45"/>
      <c r="R36" s="40">
        <v>37</v>
      </c>
      <c r="S36" s="40">
        <v>58</v>
      </c>
      <c r="T36" s="40">
        <v>35</v>
      </c>
      <c r="U36" s="41"/>
      <c r="V36" s="41"/>
      <c r="W36" s="44"/>
      <c r="X36" s="44"/>
      <c r="Y36" s="44"/>
      <c r="Z36" s="44"/>
      <c r="AA36" s="44"/>
      <c r="AB36" s="44"/>
      <c r="AC36" s="36"/>
      <c r="AD36" s="37"/>
      <c r="AE36" s="2"/>
      <c r="AF36" s="2"/>
    </row>
    <row r="37" spans="1:32" ht="18.75" customHeight="1">
      <c r="A37" s="100" t="s">
        <v>58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50"/>
      <c r="AD37" s="2"/>
      <c r="AE37" s="2"/>
      <c r="AF37" s="2"/>
    </row>
    <row r="38" spans="1:32" ht="18.75" customHeight="1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2"/>
      <c r="V38" s="51"/>
      <c r="W38" s="51"/>
      <c r="X38" s="51"/>
      <c r="Y38" s="51"/>
      <c r="Z38" s="51"/>
      <c r="AA38" s="53"/>
      <c r="AB38" s="53"/>
      <c r="AC38" s="37"/>
      <c r="AD38" s="2"/>
      <c r="AE38" s="2"/>
      <c r="AF38" s="2"/>
    </row>
    <row r="39" spans="1:32" ht="18.75" customHeight="1">
      <c r="A39" s="51"/>
      <c r="B39" s="35" t="s">
        <v>59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2"/>
      <c r="V39" s="51"/>
      <c r="W39" s="51"/>
      <c r="X39" s="51"/>
      <c r="Y39" s="51"/>
      <c r="Z39" s="51"/>
      <c r="AA39" s="51"/>
      <c r="AB39" s="51"/>
      <c r="AC39" s="37"/>
      <c r="AD39" s="2"/>
      <c r="AE39" s="2"/>
      <c r="AF39" s="2"/>
    </row>
    <row r="40" spans="1:32" ht="18.75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2"/>
      <c r="V40" s="51"/>
      <c r="W40" s="51"/>
      <c r="X40" s="51"/>
      <c r="Y40" s="51"/>
      <c r="Z40" s="51"/>
      <c r="AA40" s="51"/>
      <c r="AB40" s="51"/>
      <c r="AC40" s="2"/>
      <c r="AD40" s="2"/>
      <c r="AE40" s="2"/>
      <c r="AF40" s="2"/>
    </row>
    <row r="41" spans="1:32" ht="18.75" customHeight="1">
      <c r="A41" s="51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5"/>
      <c r="V41" s="54"/>
      <c r="W41" s="54"/>
      <c r="X41" s="54"/>
      <c r="Y41" s="54"/>
      <c r="Z41" s="54"/>
      <c r="AA41" s="54"/>
      <c r="AB41" s="51"/>
      <c r="AC41" s="2"/>
      <c r="AD41" s="2"/>
      <c r="AE41" s="2"/>
      <c r="AF41" s="2"/>
    </row>
    <row r="42" spans="1:32" ht="18.75" customHeight="1">
      <c r="A42" s="51"/>
      <c r="B42" s="35" t="s">
        <v>60</v>
      </c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5"/>
      <c r="V42" s="54"/>
      <c r="W42" s="54"/>
      <c r="X42" s="54"/>
      <c r="Y42" s="54"/>
      <c r="Z42" s="54"/>
      <c r="AA42" s="54"/>
      <c r="AB42" s="51"/>
      <c r="AC42" s="2"/>
      <c r="AD42" s="2"/>
      <c r="AE42" s="2"/>
      <c r="AF42" s="2"/>
    </row>
    <row r="43" spans="1:32" ht="18.75" customHeight="1">
      <c r="A43" s="56"/>
      <c r="B43" s="57"/>
      <c r="C43" s="58"/>
      <c r="D43" s="59"/>
      <c r="E43" s="58"/>
      <c r="F43" s="58"/>
      <c r="G43" s="58"/>
      <c r="H43" s="59"/>
      <c r="I43" s="59"/>
      <c r="J43" s="59"/>
      <c r="K43" s="59"/>
      <c r="L43" s="59"/>
      <c r="M43" s="59"/>
      <c r="N43" s="59"/>
      <c r="O43" s="59"/>
      <c r="P43" s="60"/>
      <c r="Q43" s="60"/>
      <c r="R43" s="60"/>
      <c r="S43" s="60"/>
      <c r="T43" s="60"/>
      <c r="U43" s="61"/>
      <c r="V43" s="62"/>
      <c r="W43" s="28"/>
      <c r="X43" s="2"/>
      <c r="Y43" s="2"/>
      <c r="Z43" s="2"/>
      <c r="AA43" s="2"/>
      <c r="AB43" s="2"/>
      <c r="AC43" s="2"/>
      <c r="AD43" s="2"/>
      <c r="AE43" s="2"/>
      <c r="AF43" s="2"/>
    </row>
    <row r="44" spans="1:32" ht="18.75" customHeight="1">
      <c r="A44" s="56"/>
      <c r="B44" s="57"/>
      <c r="C44" s="58"/>
      <c r="D44" s="59"/>
      <c r="E44" s="58"/>
      <c r="F44" s="58"/>
      <c r="G44" s="58"/>
      <c r="H44" s="59"/>
      <c r="I44" s="59"/>
      <c r="J44" s="59"/>
      <c r="K44" s="59"/>
      <c r="L44" s="59"/>
      <c r="M44" s="59"/>
      <c r="N44" s="59"/>
      <c r="O44" s="59"/>
      <c r="P44" s="60"/>
      <c r="Q44" s="60"/>
      <c r="R44" s="60"/>
      <c r="S44" s="60"/>
      <c r="T44" s="60"/>
      <c r="U44" s="61"/>
      <c r="V44" s="62"/>
      <c r="W44" s="28"/>
      <c r="X44" s="2"/>
      <c r="Y44" s="2"/>
      <c r="Z44" s="2"/>
      <c r="AA44" s="2"/>
      <c r="AB44" s="2"/>
      <c r="AC44" s="2"/>
      <c r="AD44" s="2"/>
      <c r="AE44" s="2"/>
      <c r="AF44" s="2"/>
    </row>
    <row r="45" spans="1:32" ht="18.75" customHeight="1">
      <c r="A45" s="56"/>
      <c r="B45" s="57"/>
      <c r="C45" s="58"/>
      <c r="D45" s="59"/>
      <c r="E45" s="58"/>
      <c r="F45" s="58"/>
      <c r="G45" s="58"/>
      <c r="H45" s="59"/>
      <c r="I45" s="59"/>
      <c r="J45" s="59"/>
      <c r="K45" s="59"/>
      <c r="L45" s="59"/>
      <c r="M45" s="59"/>
      <c r="N45" s="59"/>
      <c r="O45" s="59"/>
      <c r="P45" s="60"/>
      <c r="Q45" s="60"/>
      <c r="R45" s="60"/>
      <c r="S45" s="60"/>
      <c r="T45" s="60"/>
      <c r="U45" s="61"/>
      <c r="V45" s="62"/>
      <c r="W45" s="28"/>
      <c r="X45" s="2"/>
      <c r="Y45" s="2"/>
      <c r="Z45" s="2"/>
      <c r="AA45" s="2"/>
      <c r="AB45" s="2"/>
      <c r="AC45" s="2"/>
      <c r="AD45" s="2"/>
      <c r="AE45" s="2"/>
      <c r="AF45" s="2"/>
    </row>
    <row r="46" spans="1:32" ht="18.75" customHeight="1">
      <c r="A46" s="56"/>
      <c r="B46" s="57"/>
      <c r="C46" s="58"/>
      <c r="D46" s="59"/>
      <c r="E46" s="58"/>
      <c r="F46" s="58"/>
      <c r="G46" s="58"/>
      <c r="H46" s="59"/>
      <c r="I46" s="59"/>
      <c r="J46" s="59"/>
      <c r="K46" s="59"/>
      <c r="L46" s="59"/>
      <c r="M46" s="59"/>
      <c r="N46" s="59"/>
      <c r="O46" s="59"/>
      <c r="P46" s="60"/>
      <c r="Q46" s="60"/>
      <c r="R46" s="60"/>
      <c r="S46" s="60"/>
      <c r="T46" s="60"/>
      <c r="U46" s="61"/>
      <c r="V46" s="62"/>
      <c r="W46" s="28"/>
      <c r="X46" s="2"/>
      <c r="Y46" s="2"/>
      <c r="Z46" s="2"/>
      <c r="AA46" s="2"/>
      <c r="AB46" s="2"/>
      <c r="AC46" s="2"/>
      <c r="AD46" s="2"/>
      <c r="AE46" s="2"/>
      <c r="AF46" s="2"/>
    </row>
    <row r="47" spans="1:32" ht="18.75" customHeight="1">
      <c r="A47" s="56"/>
      <c r="B47" s="57"/>
      <c r="C47" s="63"/>
      <c r="D47" s="59"/>
      <c r="E47" s="58"/>
      <c r="F47" s="58"/>
      <c r="G47" s="58"/>
      <c r="H47" s="59"/>
      <c r="I47" s="59"/>
      <c r="J47" s="59"/>
      <c r="K47" s="59"/>
      <c r="L47" s="59"/>
      <c r="M47" s="59"/>
      <c r="N47" s="59"/>
      <c r="O47" s="59"/>
      <c r="P47" s="60"/>
      <c r="Q47" s="60"/>
      <c r="R47" s="60"/>
      <c r="S47" s="60"/>
      <c r="T47" s="60"/>
      <c r="U47" s="61"/>
      <c r="V47" s="62"/>
      <c r="W47" s="28"/>
      <c r="X47" s="2"/>
      <c r="Y47" s="2"/>
      <c r="Z47" s="2"/>
      <c r="AA47" s="2"/>
      <c r="AB47" s="2"/>
      <c r="AC47" s="2"/>
      <c r="AD47" s="2"/>
      <c r="AE47" s="2"/>
      <c r="AF47" s="2"/>
    </row>
    <row r="48" spans="1:32" ht="18.75" customHeight="1">
      <c r="A48" s="56"/>
      <c r="B48" s="57"/>
      <c r="C48" s="63"/>
      <c r="D48" s="59"/>
      <c r="E48" s="58"/>
      <c r="F48" s="58"/>
      <c r="G48" s="58"/>
      <c r="H48" s="59"/>
      <c r="I48" s="59"/>
      <c r="J48" s="59"/>
      <c r="K48" s="59"/>
      <c r="L48" s="59"/>
      <c r="M48" s="59"/>
      <c r="N48" s="59"/>
      <c r="O48" s="59"/>
      <c r="P48" s="60"/>
      <c r="Q48" s="60"/>
      <c r="R48" s="60"/>
      <c r="S48" s="60"/>
      <c r="T48" s="60"/>
      <c r="U48" s="61"/>
      <c r="V48" s="62"/>
      <c r="W48" s="28"/>
      <c r="X48" s="2"/>
      <c r="Y48" s="2"/>
      <c r="Z48" s="2"/>
      <c r="AA48" s="2"/>
      <c r="AB48" s="2"/>
      <c r="AC48" s="2"/>
      <c r="AD48" s="2"/>
      <c r="AE48" s="2"/>
      <c r="AF48" s="2"/>
    </row>
    <row r="49" spans="1:32" ht="18.75" customHeight="1">
      <c r="A49" s="56"/>
      <c r="B49" s="57"/>
      <c r="C49" s="58"/>
      <c r="D49" s="59"/>
      <c r="E49" s="58"/>
      <c r="F49" s="58"/>
      <c r="G49" s="58"/>
      <c r="H49" s="59"/>
      <c r="I49" s="59"/>
      <c r="J49" s="59"/>
      <c r="K49" s="59"/>
      <c r="L49" s="59"/>
      <c r="M49" s="59"/>
      <c r="N49" s="59"/>
      <c r="O49" s="59"/>
      <c r="P49" s="60"/>
      <c r="Q49" s="60"/>
      <c r="R49" s="60"/>
      <c r="S49" s="60"/>
      <c r="T49" s="60"/>
      <c r="U49" s="61"/>
      <c r="V49" s="62"/>
      <c r="W49" s="28"/>
      <c r="X49" s="2"/>
      <c r="Y49" s="2"/>
      <c r="Z49" s="2"/>
      <c r="AA49" s="2"/>
      <c r="AB49" s="2"/>
      <c r="AC49" s="2"/>
      <c r="AD49" s="2"/>
      <c r="AE49" s="2"/>
      <c r="AF49" s="2"/>
    </row>
    <row r="50" spans="1:32" ht="18.75" customHeight="1">
      <c r="A50" s="56"/>
      <c r="B50" s="57"/>
      <c r="C50" s="63"/>
      <c r="D50" s="59"/>
      <c r="E50" s="58"/>
      <c r="F50" s="58"/>
      <c r="G50" s="58"/>
      <c r="H50" s="59"/>
      <c r="I50" s="59"/>
      <c r="J50" s="59"/>
      <c r="K50" s="59"/>
      <c r="L50" s="59"/>
      <c r="M50" s="59"/>
      <c r="N50" s="59"/>
      <c r="O50" s="59"/>
      <c r="P50" s="60"/>
      <c r="Q50" s="60"/>
      <c r="R50" s="60"/>
      <c r="S50" s="60"/>
      <c r="T50" s="60"/>
      <c r="U50" s="61"/>
      <c r="V50" s="62"/>
      <c r="W50" s="28"/>
      <c r="X50" s="2"/>
      <c r="Y50" s="2"/>
      <c r="Z50" s="2"/>
      <c r="AA50" s="2"/>
      <c r="AB50" s="2"/>
      <c r="AC50" s="2"/>
      <c r="AD50" s="2"/>
      <c r="AE50" s="2"/>
      <c r="AF50" s="2"/>
    </row>
    <row r="51" spans="1:32" ht="17.25" customHeight="1">
      <c r="A51" s="56"/>
      <c r="B51" s="57"/>
      <c r="C51" s="58"/>
      <c r="D51" s="59"/>
      <c r="E51" s="58"/>
      <c r="F51" s="58"/>
      <c r="G51" s="58"/>
      <c r="H51" s="59"/>
      <c r="I51" s="59"/>
      <c r="J51" s="59"/>
      <c r="K51" s="59"/>
      <c r="L51" s="59"/>
      <c r="M51" s="59"/>
      <c r="N51" s="59"/>
      <c r="O51" s="59"/>
      <c r="P51" s="60"/>
      <c r="Q51" s="60"/>
      <c r="R51" s="60"/>
      <c r="S51" s="60"/>
      <c r="T51" s="60"/>
      <c r="U51" s="61"/>
      <c r="V51" s="62"/>
      <c r="W51" s="28"/>
      <c r="X51" s="2"/>
      <c r="Y51" s="2"/>
      <c r="Z51" s="2"/>
      <c r="AA51" s="2"/>
      <c r="AB51" s="2"/>
      <c r="AC51" s="2"/>
      <c r="AD51" s="2"/>
      <c r="AE51" s="2"/>
      <c r="AF51" s="2"/>
    </row>
    <row r="52" spans="1:32" ht="18.75" customHeight="1">
      <c r="A52" s="64"/>
      <c r="B52" s="65"/>
      <c r="C52" s="66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1"/>
      <c r="X52" s="2"/>
      <c r="Y52" s="2"/>
      <c r="Z52" s="2"/>
      <c r="AA52" s="2"/>
      <c r="AB52" s="2"/>
      <c r="AC52" s="2"/>
      <c r="AD52" s="2"/>
      <c r="AE52" s="2"/>
      <c r="AF52" s="2"/>
    </row>
    <row r="53" spans="1:32" ht="18.75" customHeight="1">
      <c r="A53" s="1"/>
      <c r="B53" s="1"/>
      <c r="C53" s="28"/>
      <c r="D53" s="35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1"/>
      <c r="W53" s="1"/>
      <c r="X53" s="2"/>
      <c r="Y53" s="2"/>
      <c r="Z53" s="2"/>
      <c r="AA53" s="2"/>
      <c r="AB53" s="2"/>
      <c r="AC53" s="2"/>
      <c r="AD53" s="2"/>
      <c r="AE53" s="2"/>
      <c r="AF53" s="2"/>
    </row>
    <row r="54" spans="1:32" ht="18.75" customHeight="1">
      <c r="A54" s="1"/>
      <c r="B54" s="6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2"/>
      <c r="Y54" s="2"/>
      <c r="Z54" s="2"/>
      <c r="AA54" s="2"/>
      <c r="AB54" s="2"/>
      <c r="AC54" s="2"/>
      <c r="AD54" s="2"/>
      <c r="AE54" s="2"/>
      <c r="AF54" s="2"/>
    </row>
    <row r="55" spans="1:32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2"/>
      <c r="Y55" s="2"/>
      <c r="Z55" s="2"/>
      <c r="AA55" s="2"/>
      <c r="AB55" s="2"/>
      <c r="AC55" s="2"/>
      <c r="AD55" s="2"/>
      <c r="AE55" s="2"/>
      <c r="AF55" s="2"/>
    </row>
    <row r="56" spans="1:32" ht="18.75" customHeight="1">
      <c r="A56" s="1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1"/>
      <c r="V56" s="1"/>
      <c r="W56" s="1"/>
      <c r="X56" s="2"/>
      <c r="Y56" s="2"/>
      <c r="Z56" s="2"/>
      <c r="AA56" s="2"/>
      <c r="AB56" s="2"/>
      <c r="AC56" s="2"/>
      <c r="AD56" s="2"/>
      <c r="AE56" s="2"/>
      <c r="AF56" s="2"/>
    </row>
    <row r="57" spans="1:32" ht="18.75" customHeight="1">
      <c r="A57" s="1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1"/>
      <c r="V57" s="1"/>
      <c r="W57" s="1"/>
      <c r="X57" s="2"/>
      <c r="Y57" s="2"/>
      <c r="Z57" s="2"/>
      <c r="AA57" s="2"/>
      <c r="AB57" s="2"/>
      <c r="AC57" s="2"/>
      <c r="AD57" s="2"/>
      <c r="AE57" s="2"/>
      <c r="AF57" s="2"/>
    </row>
    <row r="58" spans="1:3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</row>
    <row r="725" spans="1:32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</row>
    <row r="732" spans="1: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</row>
    <row r="984" spans="1:32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  <row r="1011" spans="1:32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</row>
    <row r="1012" spans="1:32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</row>
    <row r="1013" spans="1:32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</row>
    <row r="1014" spans="1:32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1:32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</row>
    <row r="1016" spans="1:32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</row>
    <row r="1017" spans="1:32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</row>
    <row r="1018" spans="1:32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</row>
  </sheetData>
  <mergeCells count="15">
    <mergeCell ref="A5:W5"/>
    <mergeCell ref="C7:T7"/>
    <mergeCell ref="A37:AB37"/>
    <mergeCell ref="A6:C6"/>
    <mergeCell ref="R6:T6"/>
    <mergeCell ref="A7:A8"/>
    <mergeCell ref="B7:B8"/>
    <mergeCell ref="U7:U9"/>
    <mergeCell ref="V7:V9"/>
    <mergeCell ref="A1:U1"/>
    <mergeCell ref="A2:U2"/>
    <mergeCell ref="A3:B3"/>
    <mergeCell ref="C3:T3"/>
    <mergeCell ref="A4:B4"/>
    <mergeCell ref="C4:T4"/>
  </mergeCells>
  <conditionalFormatting sqref="U10:U17 U38:U51">
    <cfRule type="cellIs" dxfId="31" priority="1" operator="notBetween">
      <formula>74</formula>
      <formula>100</formula>
    </cfRule>
  </conditionalFormatting>
  <conditionalFormatting sqref="S10:T17 S38:T51">
    <cfRule type="cellIs" dxfId="30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6"/>
  <sheetViews>
    <sheetView showGridLines="0" topLeftCell="A10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9" width="8.42578125" customWidth="1"/>
    <col min="10" max="10" width="7.7109375" customWidth="1"/>
    <col min="11" max="11" width="9.85546875" customWidth="1"/>
    <col min="12" max="12" width="7.7109375" customWidth="1"/>
    <col min="13" max="13" width="9.140625" customWidth="1"/>
    <col min="14" max="14" width="7" customWidth="1"/>
    <col min="15" max="15" width="4" customWidth="1"/>
    <col min="16" max="24" width="8" customWidth="1"/>
  </cols>
  <sheetData>
    <row r="1" spans="1:24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"/>
      <c r="O1" s="1"/>
      <c r="P1" s="2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1"/>
      <c r="O2" s="1"/>
      <c r="P2" s="2"/>
      <c r="Q2" s="2"/>
      <c r="R2" s="2"/>
      <c r="S2" s="2"/>
      <c r="T2" s="2"/>
      <c r="U2" s="2"/>
      <c r="V2" s="2"/>
      <c r="W2" s="2"/>
      <c r="X2" s="2"/>
    </row>
    <row r="3" spans="1:24" ht="24.75" customHeight="1">
      <c r="A3" s="97" t="s">
        <v>312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</row>
    <row r="4" spans="1:24" ht="49.5" customHeight="1">
      <c r="A4" s="97" t="s">
        <v>313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2"/>
      <c r="Q5" s="2"/>
      <c r="R5" s="2"/>
      <c r="S5" s="2"/>
      <c r="T5" s="2"/>
      <c r="U5" s="2"/>
      <c r="V5" s="2"/>
      <c r="W5" s="2"/>
      <c r="X5" s="2"/>
    </row>
    <row r="6" spans="1:24" ht="23.25" customHeight="1">
      <c r="A6" s="102" t="s">
        <v>314</v>
      </c>
      <c r="B6" s="96"/>
      <c r="C6" s="96"/>
      <c r="D6" s="96"/>
      <c r="E6" s="1"/>
      <c r="F6" s="1"/>
      <c r="G6" s="1"/>
      <c r="H6" s="1"/>
      <c r="I6" s="1"/>
      <c r="J6" s="103"/>
      <c r="K6" s="104"/>
      <c r="L6" s="104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</row>
    <row r="7" spans="1:24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108" t="s">
        <v>8</v>
      </c>
      <c r="N7" s="108" t="s">
        <v>9</v>
      </c>
      <c r="O7" s="1"/>
      <c r="P7" s="2"/>
      <c r="Q7" s="2"/>
      <c r="R7" s="2"/>
      <c r="S7" s="2"/>
      <c r="T7" s="2"/>
      <c r="U7" s="2"/>
      <c r="V7" s="2"/>
      <c r="W7" s="2"/>
      <c r="X7" s="2"/>
    </row>
    <row r="8" spans="1:24" ht="244.5" customHeight="1">
      <c r="A8" s="106"/>
      <c r="B8" s="106"/>
      <c r="C8" s="6" t="s">
        <v>315</v>
      </c>
      <c r="D8" s="6" t="s">
        <v>316</v>
      </c>
      <c r="E8" s="5" t="s">
        <v>317</v>
      </c>
      <c r="F8" s="5" t="s">
        <v>16</v>
      </c>
      <c r="G8" s="5" t="s">
        <v>20</v>
      </c>
      <c r="H8" s="5" t="s">
        <v>318</v>
      </c>
      <c r="I8" s="5" t="s">
        <v>21</v>
      </c>
      <c r="J8" s="4" t="s">
        <v>319</v>
      </c>
      <c r="K8" s="6" t="s">
        <v>320</v>
      </c>
      <c r="L8" s="6" t="s">
        <v>321</v>
      </c>
      <c r="M8" s="109"/>
      <c r="N8" s="109"/>
      <c r="O8" s="1"/>
      <c r="P8" s="2"/>
      <c r="Q8" s="2"/>
      <c r="R8" s="2"/>
      <c r="S8" s="2"/>
      <c r="T8" s="2"/>
      <c r="U8" s="2"/>
      <c r="V8" s="2"/>
      <c r="W8" s="2"/>
      <c r="X8" s="2"/>
    </row>
    <row r="9" spans="1:24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4" t="s">
        <v>29</v>
      </c>
      <c r="K9" s="14" t="s">
        <v>29</v>
      </c>
      <c r="L9" s="14" t="s">
        <v>29</v>
      </c>
      <c r="M9" s="106"/>
      <c r="N9" s="106"/>
      <c r="O9" s="1"/>
      <c r="P9" s="2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16">
        <v>1</v>
      </c>
      <c r="B10" s="76" t="s">
        <v>322</v>
      </c>
      <c r="C10" s="18">
        <v>44</v>
      </c>
      <c r="D10" s="22">
        <v>82</v>
      </c>
      <c r="E10" s="19"/>
      <c r="F10" s="20"/>
      <c r="G10" s="32">
        <v>84</v>
      </c>
      <c r="H10" s="20"/>
      <c r="I10" s="19"/>
      <c r="J10" s="89">
        <v>42</v>
      </c>
      <c r="K10" s="25">
        <v>59</v>
      </c>
      <c r="L10" s="25">
        <v>36</v>
      </c>
      <c r="M10" s="26"/>
      <c r="N10" s="27"/>
      <c r="O10" s="28"/>
      <c r="P10" s="2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16">
        <v>2</v>
      </c>
      <c r="B11" s="38" t="s">
        <v>323</v>
      </c>
      <c r="C11" s="18">
        <v>60</v>
      </c>
      <c r="D11" s="22">
        <v>82</v>
      </c>
      <c r="E11" s="19"/>
      <c r="F11" s="20"/>
      <c r="G11" s="32">
        <v>61</v>
      </c>
      <c r="H11" s="20"/>
      <c r="I11" s="19"/>
      <c r="J11" s="86">
        <v>47</v>
      </c>
      <c r="K11" s="25">
        <v>40</v>
      </c>
      <c r="L11" s="25">
        <v>42</v>
      </c>
      <c r="M11" s="26"/>
      <c r="N11" s="27"/>
      <c r="O11" s="28"/>
      <c r="P11" s="2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16">
        <v>3</v>
      </c>
      <c r="B12" s="38" t="s">
        <v>324</v>
      </c>
      <c r="C12" s="18">
        <v>62</v>
      </c>
      <c r="D12" s="22">
        <v>82</v>
      </c>
      <c r="E12" s="19"/>
      <c r="F12" s="32">
        <v>61</v>
      </c>
      <c r="G12" s="20"/>
      <c r="H12" s="20"/>
      <c r="I12" s="19"/>
      <c r="J12" s="86">
        <v>45</v>
      </c>
      <c r="K12" s="25">
        <v>35</v>
      </c>
      <c r="L12" s="25">
        <v>41</v>
      </c>
      <c r="M12" s="26"/>
      <c r="N12" s="27"/>
      <c r="O12" s="28"/>
      <c r="P12" s="2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16">
        <v>4</v>
      </c>
      <c r="B13" s="38" t="s">
        <v>325</v>
      </c>
      <c r="C13" s="18">
        <v>81</v>
      </c>
      <c r="D13" s="22">
        <v>86</v>
      </c>
      <c r="E13" s="19"/>
      <c r="F13" s="32">
        <v>60</v>
      </c>
      <c r="G13" s="20"/>
      <c r="H13" s="20"/>
      <c r="I13" s="19"/>
      <c r="J13" s="86">
        <v>40</v>
      </c>
      <c r="K13" s="25">
        <v>59</v>
      </c>
      <c r="L13" s="25">
        <v>48</v>
      </c>
      <c r="M13" s="26"/>
      <c r="N13" s="27"/>
      <c r="O13" s="33"/>
      <c r="P13" s="34"/>
      <c r="Q13" s="34"/>
      <c r="R13" s="34"/>
      <c r="S13" s="34"/>
      <c r="T13" s="34"/>
      <c r="U13" s="2"/>
      <c r="V13" s="2"/>
      <c r="W13" s="2"/>
      <c r="X13" s="2"/>
    </row>
    <row r="14" spans="1:24" ht="18.75" customHeight="1">
      <c r="A14" s="16">
        <v>5</v>
      </c>
      <c r="B14" s="38" t="s">
        <v>326</v>
      </c>
      <c r="C14" s="18">
        <v>76</v>
      </c>
      <c r="D14" s="22">
        <v>90</v>
      </c>
      <c r="E14" s="19"/>
      <c r="F14" s="20"/>
      <c r="G14" s="20"/>
      <c r="H14" s="32">
        <v>62</v>
      </c>
      <c r="I14" s="19"/>
      <c r="J14" s="86">
        <v>50</v>
      </c>
      <c r="K14" s="25">
        <v>35</v>
      </c>
      <c r="L14" s="25">
        <v>46</v>
      </c>
      <c r="M14" s="26"/>
      <c r="N14" s="27"/>
      <c r="O14" s="35"/>
      <c r="P14" s="36"/>
      <c r="Q14" s="36"/>
      <c r="R14" s="36"/>
      <c r="S14" s="36"/>
      <c r="T14" s="36"/>
      <c r="U14" s="37"/>
      <c r="V14" s="2"/>
      <c r="W14" s="2"/>
      <c r="X14" s="2"/>
    </row>
    <row r="15" spans="1:24" ht="18.75" customHeight="1">
      <c r="A15" s="16">
        <v>6</v>
      </c>
      <c r="B15" s="38" t="s">
        <v>327</v>
      </c>
      <c r="C15" s="18">
        <v>77</v>
      </c>
      <c r="D15" s="22">
        <v>88</v>
      </c>
      <c r="E15" s="19"/>
      <c r="F15" s="32">
        <v>80</v>
      </c>
      <c r="G15" s="20"/>
      <c r="H15" s="20"/>
      <c r="I15" s="19"/>
      <c r="J15" s="86">
        <v>37</v>
      </c>
      <c r="K15" s="25">
        <v>46</v>
      </c>
      <c r="L15" s="25">
        <v>39</v>
      </c>
      <c r="M15" s="26"/>
      <c r="N15" s="27"/>
      <c r="O15" s="35"/>
      <c r="P15" s="36"/>
      <c r="Q15" s="36"/>
      <c r="R15" s="36"/>
      <c r="S15" s="36"/>
      <c r="T15" s="36"/>
      <c r="U15" s="37"/>
      <c r="V15" s="2"/>
      <c r="W15" s="2"/>
      <c r="X15" s="2"/>
    </row>
    <row r="16" spans="1:24" ht="18.75" customHeight="1">
      <c r="A16" s="16">
        <v>7</v>
      </c>
      <c r="B16" s="38" t="s">
        <v>328</v>
      </c>
      <c r="C16" s="40">
        <v>96</v>
      </c>
      <c r="D16" s="40">
        <v>98</v>
      </c>
      <c r="E16" s="41"/>
      <c r="F16" s="41"/>
      <c r="G16" s="41"/>
      <c r="H16" s="41"/>
      <c r="I16" s="42">
        <v>92</v>
      </c>
      <c r="J16" s="86">
        <v>56</v>
      </c>
      <c r="K16" s="40">
        <v>60</v>
      </c>
      <c r="L16" s="40">
        <v>58</v>
      </c>
      <c r="M16" s="41"/>
      <c r="N16" s="41"/>
      <c r="O16" s="44"/>
      <c r="P16" s="44"/>
      <c r="Q16" s="44"/>
      <c r="R16" s="44"/>
      <c r="S16" s="44"/>
      <c r="T16" s="44"/>
      <c r="U16" s="50"/>
      <c r="V16" s="2"/>
      <c r="W16" s="2"/>
      <c r="X16" s="2"/>
    </row>
    <row r="17" spans="1:24" ht="18.75" customHeight="1">
      <c r="A17" s="16">
        <v>8</v>
      </c>
      <c r="B17" s="38" t="s">
        <v>329</v>
      </c>
      <c r="C17" s="40">
        <v>64</v>
      </c>
      <c r="D17" s="40">
        <v>82</v>
      </c>
      <c r="E17" s="41"/>
      <c r="F17" s="42">
        <v>80</v>
      </c>
      <c r="G17" s="41"/>
      <c r="H17" s="41"/>
      <c r="I17" s="41"/>
      <c r="J17" s="86">
        <v>35</v>
      </c>
      <c r="K17" s="40">
        <v>36</v>
      </c>
      <c r="L17" s="40">
        <v>37</v>
      </c>
      <c r="M17" s="41"/>
      <c r="N17" s="41"/>
      <c r="O17" s="44"/>
      <c r="P17" s="44"/>
      <c r="Q17" s="44"/>
      <c r="R17" s="44"/>
      <c r="S17" s="44"/>
      <c r="T17" s="44"/>
      <c r="U17" s="50"/>
      <c r="V17" s="2"/>
      <c r="W17" s="2"/>
      <c r="X17" s="2"/>
    </row>
    <row r="18" spans="1:24" ht="18.75" customHeight="1">
      <c r="A18" s="16">
        <v>9</v>
      </c>
      <c r="B18" s="38" t="s">
        <v>330</v>
      </c>
      <c r="C18" s="40">
        <v>81</v>
      </c>
      <c r="D18" s="40">
        <v>93</v>
      </c>
      <c r="E18" s="41"/>
      <c r="F18" s="41"/>
      <c r="G18" s="41"/>
      <c r="H18" s="42">
        <v>68</v>
      </c>
      <c r="I18" s="41"/>
      <c r="J18" s="86">
        <v>48</v>
      </c>
      <c r="K18" s="40">
        <v>39</v>
      </c>
      <c r="L18" s="40">
        <v>54</v>
      </c>
      <c r="M18" s="41"/>
      <c r="N18" s="41"/>
      <c r="O18" s="44"/>
      <c r="P18" s="44"/>
      <c r="Q18" s="44"/>
      <c r="R18" s="44"/>
      <c r="S18" s="44"/>
      <c r="T18" s="44"/>
      <c r="U18" s="50"/>
      <c r="V18" s="2"/>
      <c r="W18" s="2"/>
      <c r="X18" s="2"/>
    </row>
    <row r="19" spans="1:24" ht="18.75" customHeight="1">
      <c r="A19" s="16">
        <v>10</v>
      </c>
      <c r="B19" s="38" t="s">
        <v>331</v>
      </c>
      <c r="C19" s="40">
        <v>66</v>
      </c>
      <c r="D19" s="40">
        <v>82</v>
      </c>
      <c r="E19" s="41"/>
      <c r="F19" s="42">
        <v>74</v>
      </c>
      <c r="G19" s="41"/>
      <c r="H19" s="41"/>
      <c r="I19" s="41"/>
      <c r="J19" s="86">
        <v>38</v>
      </c>
      <c r="K19" s="40">
        <v>35</v>
      </c>
      <c r="L19" s="40">
        <v>49</v>
      </c>
      <c r="M19" s="41"/>
      <c r="N19" s="41"/>
      <c r="O19" s="44"/>
      <c r="P19" s="44"/>
      <c r="Q19" s="44"/>
      <c r="R19" s="44"/>
      <c r="S19" s="44"/>
      <c r="T19" s="44"/>
      <c r="U19" s="50"/>
      <c r="V19" s="2"/>
      <c r="W19" s="2"/>
      <c r="X19" s="2"/>
    </row>
    <row r="20" spans="1:24" ht="18.75" customHeight="1">
      <c r="A20" s="16">
        <v>11</v>
      </c>
      <c r="B20" s="38" t="s">
        <v>332</v>
      </c>
      <c r="C20" s="40">
        <v>93</v>
      </c>
      <c r="D20" s="40">
        <v>94</v>
      </c>
      <c r="E20" s="41"/>
      <c r="F20" s="41"/>
      <c r="G20" s="41"/>
      <c r="H20" s="41"/>
      <c r="I20" s="42">
        <v>0</v>
      </c>
      <c r="J20" s="86">
        <v>54</v>
      </c>
      <c r="K20" s="40">
        <v>58</v>
      </c>
      <c r="L20" s="40">
        <v>55</v>
      </c>
      <c r="M20" s="41"/>
      <c r="N20" s="41"/>
      <c r="O20" s="44"/>
      <c r="P20" s="44"/>
      <c r="Q20" s="44"/>
      <c r="R20" s="44"/>
      <c r="S20" s="44"/>
      <c r="T20" s="44"/>
      <c r="U20" s="50"/>
      <c r="V20" s="2"/>
      <c r="W20" s="2"/>
      <c r="X20" s="2"/>
    </row>
    <row r="21" spans="1:24" ht="18.75" customHeight="1">
      <c r="A21" s="16">
        <v>12</v>
      </c>
      <c r="B21" s="38" t="s">
        <v>333</v>
      </c>
      <c r="C21" s="40">
        <v>62</v>
      </c>
      <c r="D21" s="40">
        <v>95</v>
      </c>
      <c r="E21" s="41"/>
      <c r="F21" s="41"/>
      <c r="G21" s="41"/>
      <c r="H21" s="41"/>
      <c r="I21" s="42">
        <v>65</v>
      </c>
      <c r="J21" s="86">
        <v>50</v>
      </c>
      <c r="K21" s="40">
        <v>35</v>
      </c>
      <c r="L21" s="40">
        <v>42</v>
      </c>
      <c r="M21" s="41"/>
      <c r="N21" s="41"/>
      <c r="O21" s="44"/>
      <c r="P21" s="44"/>
      <c r="Q21" s="44"/>
      <c r="R21" s="44"/>
      <c r="S21" s="44"/>
      <c r="T21" s="44"/>
      <c r="U21" s="50"/>
      <c r="V21" s="2"/>
      <c r="W21" s="2"/>
      <c r="X21" s="2"/>
    </row>
    <row r="22" spans="1:24" ht="18.75" customHeight="1">
      <c r="A22" s="16">
        <v>13</v>
      </c>
      <c r="B22" s="38" t="s">
        <v>334</v>
      </c>
      <c r="C22" s="40">
        <v>96</v>
      </c>
      <c r="D22" s="40">
        <v>98</v>
      </c>
      <c r="E22" s="41"/>
      <c r="F22" s="42">
        <v>90</v>
      </c>
      <c r="G22" s="41"/>
      <c r="H22" s="41"/>
      <c r="I22" s="41"/>
      <c r="J22" s="86">
        <v>59</v>
      </c>
      <c r="K22" s="40">
        <v>60</v>
      </c>
      <c r="L22" s="40">
        <v>56</v>
      </c>
      <c r="M22" s="41"/>
      <c r="N22" s="41"/>
      <c r="O22" s="44"/>
      <c r="P22" s="44"/>
      <c r="Q22" s="44"/>
      <c r="R22" s="44"/>
      <c r="S22" s="44"/>
      <c r="T22" s="44"/>
      <c r="U22" s="50"/>
      <c r="V22" s="2"/>
      <c r="W22" s="2"/>
      <c r="X22" s="2"/>
    </row>
    <row r="23" spans="1:24" ht="18.75" customHeight="1">
      <c r="A23" s="16">
        <v>14</v>
      </c>
      <c r="B23" s="38" t="s">
        <v>335</v>
      </c>
      <c r="C23" s="40">
        <v>64</v>
      </c>
      <c r="D23" s="40">
        <v>92</v>
      </c>
      <c r="E23" s="41"/>
      <c r="F23" s="41"/>
      <c r="G23" s="41"/>
      <c r="H23" s="42">
        <v>60</v>
      </c>
      <c r="I23" s="41"/>
      <c r="J23" s="86">
        <v>55</v>
      </c>
      <c r="K23" s="40">
        <v>59</v>
      </c>
      <c r="L23" s="40">
        <v>52</v>
      </c>
      <c r="M23" s="41"/>
      <c r="N23" s="41"/>
      <c r="O23" s="44"/>
      <c r="P23" s="44"/>
      <c r="Q23" s="44"/>
      <c r="R23" s="44"/>
      <c r="S23" s="44"/>
      <c r="T23" s="44"/>
      <c r="U23" s="50"/>
      <c r="V23" s="2"/>
      <c r="W23" s="2"/>
      <c r="X23" s="2"/>
    </row>
    <row r="24" spans="1:24" ht="18.75" customHeight="1">
      <c r="A24" s="16">
        <v>15</v>
      </c>
      <c r="B24" s="38" t="s">
        <v>336</v>
      </c>
      <c r="C24" s="40">
        <v>92</v>
      </c>
      <c r="D24" s="40">
        <v>82</v>
      </c>
      <c r="E24" s="42">
        <v>74</v>
      </c>
      <c r="F24" s="41"/>
      <c r="G24" s="41"/>
      <c r="H24" s="41"/>
      <c r="I24" s="41"/>
      <c r="J24" s="86">
        <v>51</v>
      </c>
      <c r="K24" s="40">
        <v>35</v>
      </c>
      <c r="L24" s="40">
        <v>45</v>
      </c>
      <c r="M24" s="41"/>
      <c r="N24" s="41"/>
      <c r="O24" s="44"/>
      <c r="P24" s="44"/>
      <c r="Q24" s="44"/>
      <c r="R24" s="44"/>
      <c r="S24" s="44"/>
      <c r="T24" s="44"/>
      <c r="U24" s="50"/>
      <c r="V24" s="2"/>
      <c r="W24" s="2"/>
      <c r="X24" s="2"/>
    </row>
    <row r="25" spans="1:24" ht="18.75" customHeight="1">
      <c r="A25" s="100" t="s">
        <v>58</v>
      </c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50"/>
      <c r="V25" s="2"/>
      <c r="W25" s="2"/>
      <c r="X25" s="2"/>
    </row>
    <row r="26" spans="1:24" ht="18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2"/>
      <c r="N26" s="51"/>
      <c r="O26" s="51"/>
      <c r="P26" s="51"/>
      <c r="Q26" s="51"/>
      <c r="R26" s="51"/>
      <c r="S26" s="53"/>
      <c r="T26" s="53"/>
      <c r="U26" s="37"/>
      <c r="V26" s="2"/>
      <c r="W26" s="2"/>
      <c r="X26" s="2"/>
    </row>
    <row r="27" spans="1:24" ht="18.75" customHeight="1">
      <c r="A27" s="51"/>
      <c r="B27" s="35" t="s">
        <v>59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2"/>
      <c r="N27" s="51"/>
      <c r="O27" s="51"/>
      <c r="P27" s="51"/>
      <c r="Q27" s="51"/>
      <c r="R27" s="51"/>
      <c r="S27" s="51"/>
      <c r="T27" s="51"/>
      <c r="U27" s="37"/>
      <c r="V27" s="2"/>
      <c r="W27" s="2"/>
      <c r="X27" s="2"/>
    </row>
    <row r="28" spans="1:24" ht="18.75" customHeight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2"/>
      <c r="N28" s="51"/>
      <c r="O28" s="51"/>
      <c r="P28" s="51"/>
      <c r="Q28" s="51"/>
      <c r="R28" s="51"/>
      <c r="S28" s="51"/>
      <c r="T28" s="51"/>
      <c r="U28" s="2"/>
      <c r="V28" s="2"/>
      <c r="W28" s="2"/>
      <c r="X28" s="2"/>
    </row>
    <row r="29" spans="1:24" ht="18.75" customHeight="1">
      <c r="A29" s="51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5"/>
      <c r="N29" s="54"/>
      <c r="O29" s="54"/>
      <c r="P29" s="54"/>
      <c r="Q29" s="54"/>
      <c r="R29" s="54"/>
      <c r="S29" s="54"/>
      <c r="T29" s="51"/>
      <c r="U29" s="2"/>
      <c r="V29" s="2"/>
      <c r="W29" s="2"/>
      <c r="X29" s="2"/>
    </row>
    <row r="30" spans="1:24" ht="18.75" customHeight="1">
      <c r="A30" s="51"/>
      <c r="B30" s="35" t="s">
        <v>60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5"/>
      <c r="N30" s="54"/>
      <c r="O30" s="54"/>
      <c r="P30" s="54"/>
      <c r="Q30" s="54"/>
      <c r="R30" s="54"/>
      <c r="S30" s="54"/>
      <c r="T30" s="51"/>
      <c r="U30" s="2"/>
      <c r="V30" s="2"/>
      <c r="W30" s="2"/>
      <c r="X30" s="2"/>
    </row>
    <row r="31" spans="1:24" ht="18.75" customHeight="1">
      <c r="A31" s="56"/>
      <c r="B31" s="57"/>
      <c r="C31" s="58"/>
      <c r="D31" s="59"/>
      <c r="E31" s="59"/>
      <c r="F31" s="58"/>
      <c r="G31" s="58"/>
      <c r="H31" s="58"/>
      <c r="I31" s="59"/>
      <c r="J31" s="60"/>
      <c r="K31" s="60"/>
      <c r="L31" s="60"/>
      <c r="M31" s="61"/>
      <c r="N31" s="62"/>
      <c r="O31" s="28"/>
      <c r="P31" s="2"/>
      <c r="Q31" s="2"/>
      <c r="R31" s="2"/>
      <c r="S31" s="2"/>
      <c r="T31" s="2"/>
      <c r="U31" s="2"/>
      <c r="V31" s="2"/>
      <c r="W31" s="2"/>
      <c r="X31" s="2"/>
    </row>
    <row r="32" spans="1:24" ht="18.75" customHeight="1">
      <c r="A32" s="56"/>
      <c r="B32" s="57"/>
      <c r="C32" s="58"/>
      <c r="D32" s="59"/>
      <c r="E32" s="59"/>
      <c r="F32" s="58"/>
      <c r="G32" s="58"/>
      <c r="H32" s="58"/>
      <c r="I32" s="59"/>
      <c r="J32" s="60"/>
      <c r="K32" s="60"/>
      <c r="L32" s="60"/>
      <c r="M32" s="61"/>
      <c r="N32" s="62"/>
      <c r="O32" s="28"/>
      <c r="P32" s="2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56"/>
      <c r="B33" s="57"/>
      <c r="C33" s="58"/>
      <c r="D33" s="59"/>
      <c r="E33" s="59"/>
      <c r="F33" s="58"/>
      <c r="G33" s="58"/>
      <c r="H33" s="58"/>
      <c r="I33" s="59"/>
      <c r="J33" s="60"/>
      <c r="K33" s="60"/>
      <c r="L33" s="60"/>
      <c r="M33" s="61"/>
      <c r="N33" s="62"/>
      <c r="O33" s="28"/>
      <c r="P33" s="2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56"/>
      <c r="B34" s="57"/>
      <c r="C34" s="58"/>
      <c r="D34" s="59"/>
      <c r="E34" s="59"/>
      <c r="F34" s="58"/>
      <c r="G34" s="58"/>
      <c r="H34" s="58"/>
      <c r="I34" s="59"/>
      <c r="J34" s="60"/>
      <c r="K34" s="60"/>
      <c r="L34" s="60"/>
      <c r="M34" s="61"/>
      <c r="N34" s="62"/>
      <c r="O34" s="28"/>
      <c r="P34" s="2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56"/>
      <c r="B35" s="57"/>
      <c r="C35" s="63"/>
      <c r="D35" s="59"/>
      <c r="E35" s="59"/>
      <c r="F35" s="58"/>
      <c r="G35" s="58"/>
      <c r="H35" s="58"/>
      <c r="I35" s="59"/>
      <c r="J35" s="60"/>
      <c r="K35" s="60"/>
      <c r="L35" s="60"/>
      <c r="M35" s="61"/>
      <c r="N35" s="62"/>
      <c r="O35" s="28"/>
      <c r="P35" s="2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56"/>
      <c r="B36" s="57"/>
      <c r="C36" s="63"/>
      <c r="D36" s="59"/>
      <c r="E36" s="59"/>
      <c r="F36" s="58"/>
      <c r="G36" s="58"/>
      <c r="H36" s="58"/>
      <c r="I36" s="59"/>
      <c r="J36" s="60"/>
      <c r="K36" s="60"/>
      <c r="L36" s="60"/>
      <c r="M36" s="61"/>
      <c r="N36" s="62"/>
      <c r="O36" s="28"/>
      <c r="P36" s="2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56"/>
      <c r="B37" s="57"/>
      <c r="C37" s="58"/>
      <c r="D37" s="59"/>
      <c r="E37" s="59"/>
      <c r="F37" s="58"/>
      <c r="G37" s="58"/>
      <c r="H37" s="58"/>
      <c r="I37" s="59"/>
      <c r="J37" s="60"/>
      <c r="K37" s="60"/>
      <c r="L37" s="60"/>
      <c r="M37" s="61"/>
      <c r="N37" s="62"/>
      <c r="O37" s="28"/>
      <c r="P37" s="2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56"/>
      <c r="B38" s="57"/>
      <c r="C38" s="63"/>
      <c r="D38" s="59"/>
      <c r="E38" s="59"/>
      <c r="F38" s="58"/>
      <c r="G38" s="58"/>
      <c r="H38" s="58"/>
      <c r="I38" s="59"/>
      <c r="J38" s="60"/>
      <c r="K38" s="60"/>
      <c r="L38" s="60"/>
      <c r="M38" s="61"/>
      <c r="N38" s="62"/>
      <c r="O38" s="28"/>
      <c r="P38" s="2"/>
      <c r="Q38" s="2"/>
      <c r="R38" s="2"/>
      <c r="S38" s="2"/>
      <c r="T38" s="2"/>
      <c r="U38" s="2"/>
      <c r="V38" s="2"/>
      <c r="W38" s="2"/>
      <c r="X38" s="2"/>
    </row>
    <row r="39" spans="1:24" ht="17.25" customHeight="1">
      <c r="A39" s="56"/>
      <c r="B39" s="57"/>
      <c r="C39" s="58"/>
      <c r="D39" s="59"/>
      <c r="E39" s="59"/>
      <c r="F39" s="58"/>
      <c r="G39" s="58"/>
      <c r="H39" s="58"/>
      <c r="I39" s="59"/>
      <c r="J39" s="60"/>
      <c r="K39" s="60"/>
      <c r="L39" s="60"/>
      <c r="M39" s="61"/>
      <c r="N39" s="62"/>
      <c r="O39" s="28"/>
      <c r="P39" s="2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64"/>
      <c r="B40" s="65"/>
      <c r="C40" s="66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1"/>
      <c r="P40" s="2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1"/>
      <c r="B41" s="1"/>
      <c r="C41" s="28"/>
      <c r="D41" s="35"/>
      <c r="E41" s="35"/>
      <c r="F41" s="67"/>
      <c r="G41" s="67"/>
      <c r="H41" s="67"/>
      <c r="I41" s="67"/>
      <c r="J41" s="67"/>
      <c r="K41" s="67"/>
      <c r="L41" s="67"/>
      <c r="M41" s="67"/>
      <c r="N41" s="1"/>
      <c r="O41" s="1"/>
      <c r="P41" s="2"/>
      <c r="Q41" s="2"/>
      <c r="R41" s="2"/>
      <c r="S41" s="2"/>
      <c r="T41" s="2"/>
      <c r="U41" s="2"/>
      <c r="V41" s="2"/>
      <c r="W41" s="2"/>
      <c r="X41" s="2"/>
    </row>
    <row r="42" spans="1:24" ht="18.75" customHeight="1">
      <c r="A42" s="1"/>
      <c r="B42" s="68"/>
      <c r="C42" s="1"/>
      <c r="D42" s="67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2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2"/>
      <c r="Q43" s="2"/>
      <c r="R43" s="2"/>
      <c r="S43" s="2"/>
      <c r="T43" s="2"/>
      <c r="U43" s="2"/>
      <c r="V43" s="2"/>
      <c r="W43" s="2"/>
      <c r="X43" s="2"/>
    </row>
    <row r="44" spans="1:24" ht="18.75" customHeight="1">
      <c r="A44" s="1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1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1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</sheetData>
  <mergeCells count="15">
    <mergeCell ref="A5:O5"/>
    <mergeCell ref="C7:L7"/>
    <mergeCell ref="A25:T25"/>
    <mergeCell ref="A6:D6"/>
    <mergeCell ref="J6:L6"/>
    <mergeCell ref="A7:A8"/>
    <mergeCell ref="B7:B8"/>
    <mergeCell ref="M7:M9"/>
    <mergeCell ref="N7:N9"/>
    <mergeCell ref="A1:M1"/>
    <mergeCell ref="A2:M2"/>
    <mergeCell ref="A3:B3"/>
    <mergeCell ref="C3:L3"/>
    <mergeCell ref="A4:B4"/>
    <mergeCell ref="C4:L4"/>
  </mergeCells>
  <conditionalFormatting sqref="M10:M15 M26:M39">
    <cfRule type="cellIs" dxfId="13" priority="1" operator="notBetween">
      <formula>74</formula>
      <formula>100</formula>
    </cfRule>
  </conditionalFormatting>
  <conditionalFormatting sqref="K10:L15 K26:L39">
    <cfRule type="cellIs" dxfId="12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12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51.5703125" customWidth="1"/>
    <col min="3" max="4" width="9.7109375" customWidth="1"/>
    <col min="5" max="5" width="9.5703125" customWidth="1"/>
    <col min="6" max="13" width="8.42578125" customWidth="1"/>
    <col min="14" max="14" width="7.7109375" customWidth="1"/>
    <col min="15" max="15" width="9.85546875" customWidth="1"/>
    <col min="16" max="16" width="9.140625" customWidth="1"/>
    <col min="17" max="17" width="7" customWidth="1"/>
    <col min="18" max="18" width="4" customWidth="1"/>
    <col min="19" max="27" width="8" customWidth="1"/>
  </cols>
  <sheetData>
    <row r="1" spans="1:27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spans="1:27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1"/>
      <c r="R2" s="1"/>
      <c r="S2" s="2"/>
      <c r="T2" s="2"/>
      <c r="U2" s="2"/>
      <c r="V2" s="2"/>
      <c r="W2" s="2"/>
      <c r="X2" s="2"/>
      <c r="Y2" s="2"/>
      <c r="Z2" s="2"/>
      <c r="AA2" s="2"/>
    </row>
    <row r="3" spans="1:27" ht="24.75" customHeight="1">
      <c r="A3" s="97" t="s">
        <v>337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</row>
    <row r="4" spans="1:27" ht="49.5" customHeight="1">
      <c r="A4" s="97" t="s">
        <v>338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</row>
    <row r="5" spans="1:27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2"/>
      <c r="T5" s="2"/>
      <c r="U5" s="2"/>
      <c r="V5" s="2"/>
      <c r="W5" s="2"/>
      <c r="X5" s="2"/>
      <c r="Y5" s="2"/>
      <c r="Z5" s="2"/>
      <c r="AA5" s="2"/>
    </row>
    <row r="6" spans="1:27" ht="23.25" customHeight="1">
      <c r="A6" s="102" t="s">
        <v>339</v>
      </c>
      <c r="B6" s="96"/>
      <c r="C6" s="96"/>
      <c r="D6" s="96"/>
      <c r="E6" s="1"/>
      <c r="F6" s="1"/>
      <c r="G6" s="1"/>
      <c r="H6" s="1"/>
      <c r="I6" s="1"/>
      <c r="J6" s="1"/>
      <c r="K6" s="1"/>
      <c r="L6" s="1"/>
      <c r="M6" s="1"/>
      <c r="N6" s="103"/>
      <c r="O6" s="104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</row>
    <row r="7" spans="1:27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108" t="s">
        <v>8</v>
      </c>
      <c r="Q7" s="108" t="s">
        <v>9</v>
      </c>
      <c r="R7" s="1"/>
      <c r="S7" s="2"/>
      <c r="T7" s="2"/>
      <c r="U7" s="2"/>
      <c r="V7" s="2"/>
      <c r="W7" s="2"/>
      <c r="X7" s="2"/>
      <c r="Y7" s="2"/>
      <c r="Z7" s="2"/>
      <c r="AA7" s="2"/>
    </row>
    <row r="8" spans="1:27" ht="244.5" customHeight="1">
      <c r="A8" s="106"/>
      <c r="B8" s="106"/>
      <c r="C8" s="6" t="s">
        <v>340</v>
      </c>
      <c r="D8" s="6" t="s">
        <v>341</v>
      </c>
      <c r="E8" s="6" t="s">
        <v>342</v>
      </c>
      <c r="F8" s="6" t="s">
        <v>343</v>
      </c>
      <c r="G8" s="5" t="s">
        <v>196</v>
      </c>
      <c r="H8" s="5" t="s">
        <v>344</v>
      </c>
      <c r="I8" s="5" t="s">
        <v>67</v>
      </c>
      <c r="J8" s="5" t="s">
        <v>68</v>
      </c>
      <c r="K8" s="5" t="s">
        <v>221</v>
      </c>
      <c r="L8" s="5" t="s">
        <v>318</v>
      </c>
      <c r="M8" s="5" t="s">
        <v>284</v>
      </c>
      <c r="N8" s="4" t="s">
        <v>345</v>
      </c>
      <c r="O8" s="6" t="s">
        <v>346</v>
      </c>
      <c r="P8" s="109"/>
      <c r="Q8" s="109"/>
      <c r="R8" s="1"/>
      <c r="S8" s="2"/>
      <c r="T8" s="2"/>
      <c r="U8" s="2"/>
      <c r="V8" s="2"/>
      <c r="W8" s="2"/>
      <c r="X8" s="2"/>
      <c r="Y8" s="2"/>
      <c r="Z8" s="2"/>
      <c r="AA8" s="2"/>
    </row>
    <row r="9" spans="1:27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1" t="s">
        <v>28</v>
      </c>
      <c r="K9" s="11" t="s">
        <v>28</v>
      </c>
      <c r="L9" s="11" t="s">
        <v>28</v>
      </c>
      <c r="M9" s="11" t="s">
        <v>28</v>
      </c>
      <c r="N9" s="14" t="s">
        <v>29</v>
      </c>
      <c r="O9" s="14" t="s">
        <v>29</v>
      </c>
      <c r="P9" s="106"/>
      <c r="Q9" s="106"/>
      <c r="R9" s="1"/>
      <c r="S9" s="2"/>
      <c r="T9" s="2"/>
      <c r="U9" s="2"/>
      <c r="V9" s="2"/>
      <c r="W9" s="2"/>
      <c r="X9" s="2"/>
      <c r="Y9" s="2"/>
      <c r="Z9" s="2"/>
      <c r="AA9" s="2"/>
    </row>
    <row r="10" spans="1:27" ht="18.75" customHeight="1">
      <c r="A10" s="16">
        <v>1</v>
      </c>
      <c r="B10" s="80" t="s">
        <v>347</v>
      </c>
      <c r="C10" s="18">
        <v>75</v>
      </c>
      <c r="D10" s="22">
        <v>70</v>
      </c>
      <c r="E10" s="22">
        <v>90</v>
      </c>
      <c r="F10" s="18">
        <v>60</v>
      </c>
      <c r="G10" s="20"/>
      <c r="H10" s="32">
        <v>15</v>
      </c>
      <c r="I10" s="19"/>
      <c r="J10" s="19"/>
      <c r="K10" s="19"/>
      <c r="L10" s="19"/>
      <c r="M10" s="19"/>
      <c r="N10" s="25">
        <v>37</v>
      </c>
      <c r="O10" s="25">
        <v>35</v>
      </c>
      <c r="P10" s="26"/>
      <c r="Q10" s="27"/>
      <c r="R10" s="28"/>
      <c r="S10" s="2"/>
      <c r="T10" s="2"/>
      <c r="U10" s="2"/>
      <c r="V10" s="2"/>
      <c r="W10" s="2"/>
      <c r="X10" s="2"/>
      <c r="Y10" s="2"/>
      <c r="Z10" s="2"/>
      <c r="AA10" s="2"/>
    </row>
    <row r="11" spans="1:27" ht="18.75" customHeight="1">
      <c r="A11" s="16">
        <v>2</v>
      </c>
      <c r="B11" s="77" t="s">
        <v>348</v>
      </c>
      <c r="C11" s="18">
        <v>61</v>
      </c>
      <c r="D11" s="22">
        <v>60</v>
      </c>
      <c r="E11" s="22">
        <v>71</v>
      </c>
      <c r="F11" s="18">
        <v>60</v>
      </c>
      <c r="G11" s="32">
        <v>60</v>
      </c>
      <c r="H11" s="20"/>
      <c r="I11" s="19"/>
      <c r="J11" s="19"/>
      <c r="K11" s="19"/>
      <c r="L11" s="19"/>
      <c r="M11" s="19"/>
      <c r="N11" s="25">
        <v>9</v>
      </c>
      <c r="O11" s="25">
        <v>35</v>
      </c>
      <c r="P11" s="26"/>
      <c r="Q11" s="27"/>
      <c r="R11" s="28"/>
      <c r="S11" s="2"/>
      <c r="T11" s="2"/>
      <c r="U11" s="2"/>
      <c r="V11" s="2"/>
      <c r="W11" s="2"/>
      <c r="X11" s="2"/>
      <c r="Y11" s="2"/>
      <c r="Z11" s="2"/>
      <c r="AA11" s="2"/>
    </row>
    <row r="12" spans="1:27" ht="18.75" customHeight="1">
      <c r="A12" s="16">
        <v>3</v>
      </c>
      <c r="B12" s="78" t="s">
        <v>349</v>
      </c>
      <c r="C12" s="18">
        <v>90</v>
      </c>
      <c r="D12" s="22">
        <v>92</v>
      </c>
      <c r="E12" s="22">
        <v>75</v>
      </c>
      <c r="F12" s="18">
        <v>92</v>
      </c>
      <c r="G12" s="20"/>
      <c r="H12" s="20"/>
      <c r="I12" s="19"/>
      <c r="J12" s="19"/>
      <c r="K12" s="21">
        <v>90</v>
      </c>
      <c r="L12" s="19"/>
      <c r="M12" s="19"/>
      <c r="N12" s="25">
        <v>53</v>
      </c>
      <c r="O12" s="25">
        <v>56</v>
      </c>
      <c r="P12" s="26"/>
      <c r="Q12" s="27"/>
      <c r="R12" s="28"/>
      <c r="S12" s="2"/>
      <c r="T12" s="2"/>
      <c r="U12" s="2"/>
      <c r="V12" s="2"/>
      <c r="W12" s="2"/>
      <c r="X12" s="2"/>
      <c r="Y12" s="2"/>
      <c r="Z12" s="2"/>
      <c r="AA12" s="2"/>
    </row>
    <row r="13" spans="1:27" ht="18.75" customHeight="1">
      <c r="A13" s="16">
        <v>4</v>
      </c>
      <c r="B13" s="78" t="s">
        <v>350</v>
      </c>
      <c r="C13" s="18">
        <v>90</v>
      </c>
      <c r="D13" s="22">
        <v>89</v>
      </c>
      <c r="E13" s="22">
        <v>75</v>
      </c>
      <c r="F13" s="18">
        <v>82</v>
      </c>
      <c r="G13" s="20"/>
      <c r="H13" s="20"/>
      <c r="I13" s="19"/>
      <c r="J13" s="19"/>
      <c r="K13" s="21">
        <v>77</v>
      </c>
      <c r="L13" s="19"/>
      <c r="M13" s="19"/>
      <c r="N13" s="25">
        <v>45</v>
      </c>
      <c r="O13" s="25">
        <v>46</v>
      </c>
      <c r="P13" s="26"/>
      <c r="Q13" s="27"/>
      <c r="R13" s="33"/>
      <c r="S13" s="34"/>
      <c r="T13" s="34"/>
      <c r="U13" s="34"/>
      <c r="V13" s="34"/>
      <c r="W13" s="34"/>
      <c r="X13" s="2"/>
      <c r="Y13" s="2"/>
      <c r="Z13" s="2"/>
      <c r="AA13" s="2"/>
    </row>
    <row r="14" spans="1:27" ht="18.75" customHeight="1">
      <c r="A14" s="16">
        <v>5</v>
      </c>
      <c r="B14" s="78" t="s">
        <v>351</v>
      </c>
      <c r="C14" s="18">
        <v>75</v>
      </c>
      <c r="D14" s="22">
        <v>84</v>
      </c>
      <c r="E14" s="22">
        <v>90</v>
      </c>
      <c r="F14" s="18">
        <v>76</v>
      </c>
      <c r="G14" s="20"/>
      <c r="H14" s="20"/>
      <c r="I14" s="21">
        <v>92</v>
      </c>
      <c r="J14" s="19"/>
      <c r="K14" s="19"/>
      <c r="L14" s="19"/>
      <c r="M14" s="19"/>
      <c r="N14" s="25">
        <v>43</v>
      </c>
      <c r="O14" s="25">
        <v>42</v>
      </c>
      <c r="P14" s="26"/>
      <c r="Q14" s="27"/>
      <c r="R14" s="35"/>
      <c r="S14" s="36"/>
      <c r="T14" s="36"/>
      <c r="U14" s="36"/>
      <c r="V14" s="36"/>
      <c r="W14" s="36"/>
      <c r="X14" s="37"/>
      <c r="Y14" s="2"/>
      <c r="Z14" s="2"/>
      <c r="AA14" s="2"/>
    </row>
    <row r="15" spans="1:27" ht="18.75" customHeight="1">
      <c r="A15" s="16">
        <v>6</v>
      </c>
      <c r="B15" s="78" t="s">
        <v>352</v>
      </c>
      <c r="C15" s="18">
        <v>93</v>
      </c>
      <c r="D15" s="22">
        <v>94</v>
      </c>
      <c r="E15" s="22">
        <v>91</v>
      </c>
      <c r="F15" s="18">
        <v>95</v>
      </c>
      <c r="G15" s="32">
        <v>85</v>
      </c>
      <c r="H15" s="20"/>
      <c r="I15" s="19"/>
      <c r="J15" s="19"/>
      <c r="K15" s="19"/>
      <c r="L15" s="19"/>
      <c r="M15" s="19"/>
      <c r="N15" s="25">
        <v>52</v>
      </c>
      <c r="O15" s="25">
        <v>58</v>
      </c>
      <c r="P15" s="26"/>
      <c r="Q15" s="27"/>
      <c r="R15" s="35"/>
      <c r="S15" s="36"/>
      <c r="T15" s="36"/>
      <c r="U15" s="36"/>
      <c r="V15" s="36"/>
      <c r="W15" s="36"/>
      <c r="X15" s="37"/>
      <c r="Y15" s="2"/>
      <c r="Z15" s="2"/>
      <c r="AA15" s="2"/>
    </row>
    <row r="16" spans="1:27" ht="18.75" customHeight="1">
      <c r="A16" s="16">
        <v>7</v>
      </c>
      <c r="B16" s="78" t="s">
        <v>353</v>
      </c>
      <c r="C16" s="40">
        <v>92</v>
      </c>
      <c r="D16" s="40">
        <v>92</v>
      </c>
      <c r="E16" s="40">
        <v>91</v>
      </c>
      <c r="F16" s="40">
        <v>92</v>
      </c>
      <c r="G16" s="41"/>
      <c r="H16" s="41"/>
      <c r="I16" s="41"/>
      <c r="J16" s="41"/>
      <c r="K16" s="42">
        <v>94</v>
      </c>
      <c r="L16" s="41"/>
      <c r="M16" s="41"/>
      <c r="N16" s="40">
        <v>53</v>
      </c>
      <c r="O16" s="40">
        <v>54</v>
      </c>
      <c r="P16" s="41"/>
      <c r="Q16" s="41"/>
      <c r="R16" s="44"/>
      <c r="S16" s="44"/>
      <c r="T16" s="44"/>
      <c r="U16" s="44"/>
      <c r="V16" s="44"/>
      <c r="W16" s="44"/>
      <c r="X16" s="50"/>
      <c r="Y16" s="2"/>
      <c r="Z16" s="2"/>
      <c r="AA16" s="2"/>
    </row>
    <row r="17" spans="1:27" ht="18.75" customHeight="1">
      <c r="A17" s="16">
        <v>8</v>
      </c>
      <c r="B17" s="78" t="s">
        <v>354</v>
      </c>
      <c r="C17" s="40">
        <v>91</v>
      </c>
      <c r="D17" s="40">
        <v>97</v>
      </c>
      <c r="E17" s="40">
        <v>96</v>
      </c>
      <c r="F17" s="40">
        <v>88</v>
      </c>
      <c r="G17" s="41"/>
      <c r="H17" s="41"/>
      <c r="I17" s="41"/>
      <c r="J17" s="41"/>
      <c r="K17" s="41"/>
      <c r="L17" s="42">
        <v>60</v>
      </c>
      <c r="M17" s="41"/>
      <c r="N17" s="40">
        <v>47</v>
      </c>
      <c r="O17" s="40">
        <v>41</v>
      </c>
      <c r="P17" s="41"/>
      <c r="Q17" s="41"/>
      <c r="R17" s="44"/>
      <c r="S17" s="44"/>
      <c r="T17" s="44"/>
      <c r="U17" s="44"/>
      <c r="V17" s="44"/>
      <c r="W17" s="44"/>
      <c r="X17" s="50"/>
      <c r="Y17" s="2"/>
      <c r="Z17" s="2"/>
      <c r="AA17" s="2"/>
    </row>
    <row r="18" spans="1:27" ht="18.75" customHeight="1">
      <c r="A18" s="16">
        <v>9</v>
      </c>
      <c r="B18" s="78" t="s">
        <v>355</v>
      </c>
      <c r="C18" s="40">
        <v>95</v>
      </c>
      <c r="D18" s="40">
        <v>96</v>
      </c>
      <c r="E18" s="40">
        <v>94</v>
      </c>
      <c r="F18" s="40">
        <v>93</v>
      </c>
      <c r="G18" s="42">
        <v>95</v>
      </c>
      <c r="H18" s="41"/>
      <c r="I18" s="41"/>
      <c r="J18" s="41"/>
      <c r="K18" s="41"/>
      <c r="L18" s="41"/>
      <c r="M18" s="41"/>
      <c r="N18" s="40">
        <v>47</v>
      </c>
      <c r="O18" s="40">
        <v>51</v>
      </c>
      <c r="P18" s="41"/>
      <c r="Q18" s="41"/>
      <c r="R18" s="44"/>
      <c r="S18" s="44"/>
      <c r="T18" s="44"/>
      <c r="U18" s="44"/>
      <c r="V18" s="44"/>
      <c r="W18" s="44"/>
      <c r="X18" s="50"/>
      <c r="Y18" s="2"/>
      <c r="Z18" s="2"/>
      <c r="AA18" s="2"/>
    </row>
    <row r="19" spans="1:27" ht="18.75" customHeight="1">
      <c r="A19" s="16">
        <v>10</v>
      </c>
      <c r="B19" s="78" t="s">
        <v>356</v>
      </c>
      <c r="C19" s="40">
        <v>11</v>
      </c>
      <c r="D19" s="40">
        <v>0</v>
      </c>
      <c r="E19" s="40" t="s">
        <v>357</v>
      </c>
      <c r="F19" s="40">
        <v>10</v>
      </c>
      <c r="G19" s="42">
        <v>0</v>
      </c>
      <c r="H19" s="41"/>
      <c r="I19" s="41"/>
      <c r="J19" s="41"/>
      <c r="K19" s="41"/>
      <c r="L19" s="41"/>
      <c r="M19" s="41"/>
      <c r="N19" s="40">
        <v>0</v>
      </c>
      <c r="O19" s="40">
        <v>0</v>
      </c>
      <c r="P19" s="41"/>
      <c r="Q19" s="41"/>
      <c r="R19" s="44"/>
      <c r="S19" s="44"/>
      <c r="T19" s="44"/>
      <c r="U19" s="44"/>
      <c r="V19" s="44"/>
      <c r="W19" s="44"/>
      <c r="X19" s="50"/>
      <c r="Y19" s="2"/>
      <c r="Z19" s="2"/>
      <c r="AA19" s="2"/>
    </row>
    <row r="20" spans="1:27" ht="18.75" customHeight="1">
      <c r="A20" s="16">
        <v>11</v>
      </c>
      <c r="B20" s="78" t="s">
        <v>358</v>
      </c>
      <c r="C20" s="40">
        <v>83</v>
      </c>
      <c r="D20" s="40">
        <v>94</v>
      </c>
      <c r="E20" s="40">
        <v>85</v>
      </c>
      <c r="F20" s="40">
        <v>97</v>
      </c>
      <c r="G20" s="42">
        <v>90</v>
      </c>
      <c r="H20" s="41"/>
      <c r="I20" s="41"/>
      <c r="J20" s="41"/>
      <c r="K20" s="41"/>
      <c r="L20" s="41"/>
      <c r="M20" s="41"/>
      <c r="N20" s="40">
        <v>53</v>
      </c>
      <c r="O20" s="40">
        <v>40</v>
      </c>
      <c r="P20" s="41"/>
      <c r="Q20" s="41"/>
      <c r="R20" s="44"/>
      <c r="S20" s="44"/>
      <c r="T20" s="44"/>
      <c r="U20" s="44"/>
      <c r="V20" s="44"/>
      <c r="W20" s="44"/>
      <c r="X20" s="50"/>
      <c r="Y20" s="2"/>
      <c r="Z20" s="2"/>
      <c r="AA20" s="2"/>
    </row>
    <row r="21" spans="1:27" ht="18.75" customHeight="1">
      <c r="A21" s="16">
        <v>12</v>
      </c>
      <c r="B21" s="78" t="s">
        <v>359</v>
      </c>
      <c r="C21" s="40">
        <v>75</v>
      </c>
      <c r="D21" s="40">
        <v>60</v>
      </c>
      <c r="E21" s="40">
        <v>65</v>
      </c>
      <c r="F21" s="40">
        <v>60</v>
      </c>
      <c r="G21" s="42">
        <v>75</v>
      </c>
      <c r="H21" s="41"/>
      <c r="I21" s="41"/>
      <c r="J21" s="41"/>
      <c r="K21" s="41"/>
      <c r="L21" s="41"/>
      <c r="M21" s="41"/>
      <c r="N21" s="40">
        <v>36</v>
      </c>
      <c r="O21" s="40">
        <v>38</v>
      </c>
      <c r="P21" s="41"/>
      <c r="Q21" s="41"/>
      <c r="R21" s="44"/>
      <c r="S21" s="44"/>
      <c r="T21" s="44"/>
      <c r="U21" s="44"/>
      <c r="V21" s="44"/>
      <c r="W21" s="44"/>
      <c r="X21" s="50"/>
      <c r="Y21" s="2"/>
      <c r="Z21" s="2"/>
      <c r="AA21" s="2"/>
    </row>
    <row r="22" spans="1:27" ht="18.75" customHeight="1">
      <c r="A22" s="16">
        <v>13</v>
      </c>
      <c r="B22" s="78" t="s">
        <v>360</v>
      </c>
      <c r="C22" s="40">
        <v>81</v>
      </c>
      <c r="D22" s="40">
        <v>62</v>
      </c>
      <c r="E22" s="40">
        <v>71</v>
      </c>
      <c r="F22" s="40">
        <v>70</v>
      </c>
      <c r="G22" s="42">
        <v>80</v>
      </c>
      <c r="H22" s="41"/>
      <c r="I22" s="41"/>
      <c r="J22" s="41"/>
      <c r="K22" s="41"/>
      <c r="L22" s="41"/>
      <c r="M22" s="41"/>
      <c r="N22" s="40">
        <v>43</v>
      </c>
      <c r="O22" s="40">
        <v>35</v>
      </c>
      <c r="P22" s="41"/>
      <c r="Q22" s="41"/>
      <c r="R22" s="44"/>
      <c r="S22" s="44"/>
      <c r="T22" s="44"/>
      <c r="U22" s="44"/>
      <c r="V22" s="44"/>
      <c r="W22" s="44"/>
      <c r="X22" s="50"/>
      <c r="Y22" s="2"/>
      <c r="Z22" s="2"/>
      <c r="AA22" s="2"/>
    </row>
    <row r="23" spans="1:27" ht="18.75" customHeight="1">
      <c r="A23" s="16">
        <v>14</v>
      </c>
      <c r="B23" s="78" t="s">
        <v>361</v>
      </c>
      <c r="C23" s="40">
        <v>75</v>
      </c>
      <c r="D23" s="40">
        <v>60</v>
      </c>
      <c r="E23" s="40">
        <v>68</v>
      </c>
      <c r="F23" s="40">
        <v>60</v>
      </c>
      <c r="G23" s="41"/>
      <c r="H23" s="41"/>
      <c r="I23" s="42">
        <v>64</v>
      </c>
      <c r="J23" s="41"/>
      <c r="K23" s="41"/>
      <c r="L23" s="41"/>
      <c r="M23" s="41"/>
      <c r="N23" s="40">
        <v>40</v>
      </c>
      <c r="O23" s="40">
        <v>38</v>
      </c>
      <c r="P23" s="41"/>
      <c r="Q23" s="41"/>
      <c r="R23" s="44"/>
      <c r="S23" s="44"/>
      <c r="T23" s="44"/>
      <c r="U23" s="44"/>
      <c r="V23" s="44"/>
      <c r="W23" s="44"/>
      <c r="X23" s="50"/>
      <c r="Y23" s="2"/>
      <c r="Z23" s="2"/>
      <c r="AA23" s="2"/>
    </row>
    <row r="24" spans="1:27" ht="18.75" customHeight="1">
      <c r="A24" s="16">
        <v>15</v>
      </c>
      <c r="B24" s="78" t="s">
        <v>362</v>
      </c>
      <c r="C24" s="40">
        <v>80</v>
      </c>
      <c r="D24" s="40">
        <v>73</v>
      </c>
      <c r="E24" s="40">
        <v>90</v>
      </c>
      <c r="F24" s="40">
        <v>77</v>
      </c>
      <c r="G24" s="41"/>
      <c r="H24" s="41"/>
      <c r="I24" s="41"/>
      <c r="J24" s="42">
        <v>65</v>
      </c>
      <c r="K24" s="41"/>
      <c r="L24" s="41"/>
      <c r="M24" s="41"/>
      <c r="N24" s="40">
        <v>58</v>
      </c>
      <c r="O24" s="40">
        <v>41</v>
      </c>
      <c r="P24" s="41"/>
      <c r="Q24" s="41"/>
      <c r="R24" s="44"/>
      <c r="S24" s="44"/>
      <c r="T24" s="44"/>
      <c r="U24" s="44"/>
      <c r="V24" s="44"/>
      <c r="W24" s="44"/>
      <c r="X24" s="50"/>
      <c r="Y24" s="2"/>
      <c r="Z24" s="2"/>
      <c r="AA24" s="2"/>
    </row>
    <row r="25" spans="1:27" ht="18.75" customHeight="1">
      <c r="A25" s="16">
        <v>16</v>
      </c>
      <c r="B25" s="78" t="s">
        <v>363</v>
      </c>
      <c r="C25" s="40">
        <v>93</v>
      </c>
      <c r="D25" s="40">
        <v>95</v>
      </c>
      <c r="E25" s="40">
        <v>100</v>
      </c>
      <c r="F25" s="40">
        <v>100</v>
      </c>
      <c r="G25" s="42">
        <v>96</v>
      </c>
      <c r="H25" s="41"/>
      <c r="I25" s="41"/>
      <c r="J25" s="41"/>
      <c r="K25" s="41"/>
      <c r="L25" s="41"/>
      <c r="M25" s="41"/>
      <c r="N25" s="40">
        <v>54</v>
      </c>
      <c r="O25" s="40">
        <v>57</v>
      </c>
      <c r="P25" s="41"/>
      <c r="Q25" s="41"/>
      <c r="R25" s="44"/>
      <c r="S25" s="44"/>
      <c r="T25" s="44"/>
      <c r="U25" s="44"/>
      <c r="V25" s="44"/>
      <c r="W25" s="44"/>
      <c r="X25" s="50"/>
      <c r="Y25" s="2"/>
      <c r="Z25" s="2"/>
      <c r="AA25" s="2"/>
    </row>
    <row r="26" spans="1:27" ht="18.75" customHeight="1">
      <c r="A26" s="16">
        <v>17</v>
      </c>
      <c r="B26" s="78" t="s">
        <v>364</v>
      </c>
      <c r="C26" s="40">
        <v>81</v>
      </c>
      <c r="D26" s="40">
        <v>82</v>
      </c>
      <c r="E26" s="40">
        <v>96</v>
      </c>
      <c r="F26" s="40">
        <v>70</v>
      </c>
      <c r="G26" s="41"/>
      <c r="H26" s="41"/>
      <c r="I26" s="41"/>
      <c r="J26" s="41"/>
      <c r="K26" s="41"/>
      <c r="L26" s="41"/>
      <c r="M26" s="42">
        <v>78</v>
      </c>
      <c r="N26" s="40">
        <v>56</v>
      </c>
      <c r="O26" s="40">
        <v>37</v>
      </c>
      <c r="P26" s="41"/>
      <c r="Q26" s="41"/>
      <c r="R26" s="44"/>
      <c r="S26" s="44"/>
      <c r="T26" s="44"/>
      <c r="U26" s="44"/>
      <c r="V26" s="44"/>
      <c r="W26" s="44"/>
      <c r="X26" s="50"/>
      <c r="Y26" s="2"/>
      <c r="Z26" s="2"/>
      <c r="AA26" s="2"/>
    </row>
    <row r="27" spans="1:27" ht="18.75" customHeight="1">
      <c r="A27" s="16">
        <v>18</v>
      </c>
      <c r="B27" s="78" t="s">
        <v>365</v>
      </c>
      <c r="C27" s="40">
        <v>80</v>
      </c>
      <c r="D27" s="40">
        <v>78</v>
      </c>
      <c r="E27" s="40">
        <v>68</v>
      </c>
      <c r="F27" s="40">
        <v>60</v>
      </c>
      <c r="H27" s="41"/>
      <c r="I27" s="41"/>
      <c r="J27" s="42">
        <v>60</v>
      </c>
      <c r="K27" s="41"/>
      <c r="L27" s="41"/>
      <c r="M27" s="41"/>
      <c r="N27" s="40">
        <v>47</v>
      </c>
      <c r="O27" s="40">
        <v>35</v>
      </c>
      <c r="P27" s="41"/>
      <c r="Q27" s="41"/>
      <c r="R27" s="44"/>
      <c r="S27" s="44"/>
      <c r="T27" s="44"/>
      <c r="U27" s="44"/>
      <c r="V27" s="44"/>
      <c r="W27" s="44"/>
      <c r="X27" s="50"/>
      <c r="Y27" s="2"/>
      <c r="Z27" s="2"/>
      <c r="AA27" s="2"/>
    </row>
    <row r="28" spans="1:27" ht="18.75" customHeight="1">
      <c r="A28" s="16">
        <v>19</v>
      </c>
      <c r="B28" s="78" t="s">
        <v>366</v>
      </c>
      <c r="C28" s="40">
        <v>82</v>
      </c>
      <c r="D28" s="40">
        <v>68</v>
      </c>
      <c r="E28" s="40">
        <v>93</v>
      </c>
      <c r="F28" s="40">
        <v>85</v>
      </c>
      <c r="G28" s="41"/>
      <c r="H28" s="41"/>
      <c r="I28" s="41"/>
      <c r="J28" s="41"/>
      <c r="K28" s="41"/>
      <c r="L28" s="42">
        <v>47</v>
      </c>
      <c r="M28" s="41"/>
      <c r="N28" s="40">
        <v>52</v>
      </c>
      <c r="O28" s="40">
        <v>35</v>
      </c>
      <c r="P28" s="41"/>
      <c r="Q28" s="41"/>
      <c r="R28" s="44"/>
      <c r="S28" s="44"/>
      <c r="T28" s="44"/>
      <c r="U28" s="44"/>
      <c r="V28" s="44"/>
      <c r="W28" s="44"/>
      <c r="X28" s="50"/>
      <c r="Y28" s="2"/>
      <c r="Z28" s="2"/>
      <c r="AA28" s="2"/>
    </row>
    <row r="29" spans="1:27" ht="18.75" customHeight="1">
      <c r="A29" s="16">
        <v>20</v>
      </c>
      <c r="B29" s="78" t="s">
        <v>367</v>
      </c>
      <c r="C29" s="40">
        <v>94</v>
      </c>
      <c r="D29" s="40">
        <v>92</v>
      </c>
      <c r="E29" s="40">
        <v>95</v>
      </c>
      <c r="F29" s="40">
        <v>93</v>
      </c>
      <c r="G29" s="42">
        <v>90</v>
      </c>
      <c r="H29" s="41"/>
      <c r="I29" s="41"/>
      <c r="J29" s="41"/>
      <c r="K29" s="41"/>
      <c r="L29" s="41"/>
      <c r="M29" s="41"/>
      <c r="N29" s="40">
        <v>56</v>
      </c>
      <c r="O29" s="40">
        <v>45</v>
      </c>
      <c r="P29" s="41"/>
      <c r="Q29" s="41"/>
      <c r="R29" s="44"/>
      <c r="S29" s="44"/>
      <c r="T29" s="44"/>
      <c r="U29" s="44"/>
      <c r="V29" s="44"/>
      <c r="W29" s="44"/>
      <c r="X29" s="50"/>
      <c r="Y29" s="2"/>
      <c r="Z29" s="2"/>
      <c r="AA29" s="2"/>
    </row>
    <row r="30" spans="1:27" ht="18.75" customHeight="1">
      <c r="A30" s="16">
        <v>21</v>
      </c>
      <c r="B30" s="78" t="s">
        <v>368</v>
      </c>
      <c r="C30" s="40">
        <v>75</v>
      </c>
      <c r="D30" s="40">
        <v>69</v>
      </c>
      <c r="E30" s="40">
        <v>60</v>
      </c>
      <c r="F30" s="40">
        <v>79</v>
      </c>
      <c r="G30" s="41"/>
      <c r="H30" s="41"/>
      <c r="I30" s="41"/>
      <c r="J30" s="41"/>
      <c r="K30" s="41"/>
      <c r="L30" s="42">
        <v>36</v>
      </c>
      <c r="M30" s="41"/>
      <c r="N30" s="40">
        <v>36</v>
      </c>
      <c r="O30" s="40">
        <v>41</v>
      </c>
      <c r="P30" s="41"/>
      <c r="Q30" s="41"/>
      <c r="R30" s="44"/>
      <c r="S30" s="44"/>
      <c r="T30" s="44"/>
      <c r="U30" s="44"/>
      <c r="V30" s="44"/>
      <c r="W30" s="44"/>
      <c r="X30" s="50"/>
      <c r="Y30" s="2"/>
      <c r="Z30" s="2"/>
      <c r="AA30" s="2"/>
    </row>
    <row r="31" spans="1:27" ht="18.75" customHeight="1">
      <c r="A31" s="100" t="s">
        <v>58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50"/>
      <c r="Y31" s="2"/>
      <c r="Z31" s="2"/>
      <c r="AA31" s="2"/>
    </row>
    <row r="32" spans="1:27" ht="18.75" customHeight="1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2"/>
      <c r="Q32" s="51"/>
      <c r="R32" s="51"/>
      <c r="S32" s="51"/>
      <c r="T32" s="51"/>
      <c r="U32" s="51"/>
      <c r="V32" s="53"/>
      <c r="W32" s="53"/>
      <c r="X32" s="37"/>
      <c r="Y32" s="2"/>
      <c r="Z32" s="2"/>
      <c r="AA32" s="2"/>
    </row>
    <row r="33" spans="1:27" ht="18.75" customHeight="1">
      <c r="A33" s="51"/>
      <c r="B33" s="35" t="s">
        <v>59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2"/>
      <c r="Q33" s="51"/>
      <c r="R33" s="51"/>
      <c r="S33" s="51"/>
      <c r="T33" s="51"/>
      <c r="U33" s="51"/>
      <c r="V33" s="51"/>
      <c r="W33" s="51"/>
      <c r="X33" s="37"/>
      <c r="Y33" s="2"/>
      <c r="Z33" s="2"/>
      <c r="AA33" s="2"/>
    </row>
    <row r="34" spans="1:27" ht="18.75" customHeight="1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2"/>
      <c r="Q34" s="51"/>
      <c r="R34" s="51"/>
      <c r="S34" s="51"/>
      <c r="T34" s="51"/>
      <c r="U34" s="51"/>
      <c r="V34" s="51"/>
      <c r="W34" s="51"/>
      <c r="X34" s="2"/>
      <c r="Y34" s="2"/>
      <c r="Z34" s="2"/>
      <c r="AA34" s="2"/>
    </row>
    <row r="35" spans="1:27" ht="18.75" customHeight="1">
      <c r="A35" s="51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/>
      <c r="Q35" s="54"/>
      <c r="R35" s="54"/>
      <c r="S35" s="54"/>
      <c r="T35" s="54"/>
      <c r="U35" s="54"/>
      <c r="V35" s="54"/>
      <c r="W35" s="51"/>
      <c r="X35" s="2"/>
      <c r="Y35" s="2"/>
      <c r="Z35" s="2"/>
      <c r="AA35" s="2"/>
    </row>
    <row r="36" spans="1:27" ht="18.75" customHeight="1">
      <c r="A36" s="51"/>
      <c r="B36" s="35" t="s">
        <v>60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/>
      <c r="Q36" s="54"/>
      <c r="R36" s="54"/>
      <c r="S36" s="54"/>
      <c r="T36" s="54"/>
      <c r="U36" s="54"/>
      <c r="V36" s="54"/>
      <c r="W36" s="51"/>
      <c r="X36" s="2"/>
      <c r="Y36" s="2"/>
      <c r="Z36" s="2"/>
      <c r="AA36" s="2"/>
    </row>
    <row r="37" spans="1:27" ht="18.75" customHeight="1">
      <c r="A37" s="56"/>
      <c r="B37" s="57"/>
      <c r="C37" s="58"/>
      <c r="D37" s="59"/>
      <c r="E37" s="59"/>
      <c r="F37" s="58"/>
      <c r="G37" s="58"/>
      <c r="H37" s="58"/>
      <c r="I37" s="59"/>
      <c r="J37" s="59"/>
      <c r="K37" s="59"/>
      <c r="L37" s="59"/>
      <c r="M37" s="59"/>
      <c r="N37" s="60"/>
      <c r="O37" s="60"/>
      <c r="P37" s="61"/>
      <c r="Q37" s="62"/>
      <c r="R37" s="28"/>
      <c r="S37" s="2"/>
      <c r="T37" s="2"/>
      <c r="U37" s="2"/>
      <c r="V37" s="2"/>
      <c r="W37" s="2"/>
      <c r="X37" s="2"/>
      <c r="Y37" s="2"/>
      <c r="Z37" s="2"/>
      <c r="AA37" s="2"/>
    </row>
    <row r="38" spans="1:27" ht="18.75" customHeight="1">
      <c r="A38" s="56"/>
      <c r="B38" s="57"/>
      <c r="C38" s="58"/>
      <c r="D38" s="59"/>
      <c r="E38" s="59"/>
      <c r="F38" s="58"/>
      <c r="G38" s="58"/>
      <c r="H38" s="58"/>
      <c r="I38" s="59"/>
      <c r="J38" s="59"/>
      <c r="K38" s="59"/>
      <c r="L38" s="59"/>
      <c r="M38" s="59"/>
      <c r="N38" s="60"/>
      <c r="O38" s="60"/>
      <c r="P38" s="61"/>
      <c r="Q38" s="62"/>
      <c r="R38" s="28"/>
      <c r="S38" s="2"/>
      <c r="T38" s="2"/>
      <c r="U38" s="2"/>
      <c r="V38" s="2"/>
      <c r="W38" s="2"/>
      <c r="X38" s="2"/>
      <c r="Y38" s="2"/>
      <c r="Z38" s="2"/>
      <c r="AA38" s="2"/>
    </row>
    <row r="39" spans="1:27" ht="18.75" customHeight="1">
      <c r="A39" s="56"/>
      <c r="B39" s="57"/>
      <c r="C39" s="58"/>
      <c r="D39" s="59"/>
      <c r="E39" s="59"/>
      <c r="F39" s="58"/>
      <c r="G39" s="58"/>
      <c r="H39" s="58"/>
      <c r="I39" s="59"/>
      <c r="J39" s="59"/>
      <c r="K39" s="59"/>
      <c r="L39" s="59"/>
      <c r="M39" s="59"/>
      <c r="N39" s="60"/>
      <c r="O39" s="60"/>
      <c r="P39" s="61"/>
      <c r="Q39" s="62"/>
      <c r="R39" s="28"/>
      <c r="S39" s="2"/>
      <c r="T39" s="2"/>
      <c r="U39" s="2"/>
      <c r="V39" s="2"/>
      <c r="W39" s="2"/>
      <c r="X39" s="2"/>
      <c r="Y39" s="2"/>
      <c r="Z39" s="2"/>
      <c r="AA39" s="2"/>
    </row>
    <row r="40" spans="1:27" ht="18.75" customHeight="1">
      <c r="A40" s="56"/>
      <c r="B40" s="57"/>
      <c r="C40" s="58"/>
      <c r="D40" s="59"/>
      <c r="E40" s="59"/>
      <c r="F40" s="58"/>
      <c r="G40" s="58"/>
      <c r="H40" s="58"/>
      <c r="I40" s="59"/>
      <c r="J40" s="59"/>
      <c r="K40" s="59"/>
      <c r="L40" s="59"/>
      <c r="M40" s="59"/>
      <c r="N40" s="60"/>
      <c r="O40" s="60"/>
      <c r="P40" s="61"/>
      <c r="Q40" s="62"/>
      <c r="R40" s="28"/>
      <c r="S40" s="2"/>
      <c r="T40" s="2"/>
      <c r="U40" s="2"/>
      <c r="V40" s="2"/>
      <c r="W40" s="2"/>
      <c r="X40" s="2"/>
      <c r="Y40" s="2"/>
      <c r="Z40" s="2"/>
      <c r="AA40" s="2"/>
    </row>
    <row r="41" spans="1:27" ht="18.75" customHeight="1">
      <c r="A41" s="56"/>
      <c r="B41" s="57"/>
      <c r="C41" s="63"/>
      <c r="D41" s="59"/>
      <c r="E41" s="59"/>
      <c r="F41" s="58"/>
      <c r="G41" s="58"/>
      <c r="H41" s="58"/>
      <c r="I41" s="59"/>
      <c r="J41" s="59"/>
      <c r="K41" s="59"/>
      <c r="L41" s="59"/>
      <c r="M41" s="59"/>
      <c r="N41" s="60"/>
      <c r="O41" s="60"/>
      <c r="P41" s="61"/>
      <c r="Q41" s="62"/>
      <c r="R41" s="28"/>
      <c r="S41" s="2"/>
      <c r="T41" s="2"/>
      <c r="U41" s="2"/>
      <c r="V41" s="2"/>
      <c r="W41" s="2"/>
      <c r="X41" s="2"/>
      <c r="Y41" s="2"/>
      <c r="Z41" s="2"/>
      <c r="AA41" s="2"/>
    </row>
    <row r="42" spans="1:27" ht="18.75" customHeight="1">
      <c r="A42" s="56"/>
      <c r="B42" s="57"/>
      <c r="C42" s="63"/>
      <c r="D42" s="59"/>
      <c r="E42" s="59"/>
      <c r="F42" s="58"/>
      <c r="G42" s="58"/>
      <c r="H42" s="58"/>
      <c r="I42" s="59"/>
      <c r="J42" s="59"/>
      <c r="K42" s="59"/>
      <c r="L42" s="59"/>
      <c r="M42" s="59"/>
      <c r="N42" s="60"/>
      <c r="O42" s="60"/>
      <c r="P42" s="61"/>
      <c r="Q42" s="62"/>
      <c r="R42" s="28"/>
      <c r="S42" s="2"/>
      <c r="T42" s="2"/>
      <c r="U42" s="2"/>
      <c r="V42" s="2"/>
      <c r="W42" s="2"/>
      <c r="X42" s="2"/>
      <c r="Y42" s="2"/>
      <c r="Z42" s="2"/>
      <c r="AA42" s="2"/>
    </row>
    <row r="43" spans="1:27" ht="18.75" customHeight="1">
      <c r="A43" s="56"/>
      <c r="B43" s="57"/>
      <c r="C43" s="58"/>
      <c r="D43" s="59"/>
      <c r="E43" s="59"/>
      <c r="F43" s="58"/>
      <c r="G43" s="58"/>
      <c r="H43" s="58"/>
      <c r="I43" s="59"/>
      <c r="J43" s="59"/>
      <c r="K43" s="59"/>
      <c r="L43" s="59"/>
      <c r="M43" s="59"/>
      <c r="N43" s="60"/>
      <c r="O43" s="60"/>
      <c r="P43" s="61"/>
      <c r="Q43" s="62"/>
      <c r="R43" s="28"/>
      <c r="S43" s="2"/>
      <c r="T43" s="2"/>
      <c r="U43" s="2"/>
      <c r="V43" s="2"/>
      <c r="W43" s="2"/>
      <c r="X43" s="2"/>
      <c r="Y43" s="2"/>
      <c r="Z43" s="2"/>
      <c r="AA43" s="2"/>
    </row>
    <row r="44" spans="1:27" ht="18.75" customHeight="1">
      <c r="A44" s="56"/>
      <c r="B44" s="57"/>
      <c r="C44" s="63"/>
      <c r="D44" s="59"/>
      <c r="E44" s="59"/>
      <c r="F44" s="58"/>
      <c r="G44" s="58"/>
      <c r="H44" s="58"/>
      <c r="I44" s="59"/>
      <c r="J44" s="59"/>
      <c r="K44" s="59"/>
      <c r="L44" s="59"/>
      <c r="M44" s="59"/>
      <c r="N44" s="60"/>
      <c r="O44" s="60"/>
      <c r="P44" s="61"/>
      <c r="Q44" s="62"/>
      <c r="R44" s="28"/>
      <c r="S44" s="2"/>
      <c r="T44" s="2"/>
      <c r="U44" s="2"/>
      <c r="V44" s="2"/>
      <c r="W44" s="2"/>
      <c r="X44" s="2"/>
      <c r="Y44" s="2"/>
      <c r="Z44" s="2"/>
      <c r="AA44" s="2"/>
    </row>
    <row r="45" spans="1:27" ht="17.25" customHeight="1">
      <c r="A45" s="56"/>
      <c r="B45" s="57"/>
      <c r="C45" s="58"/>
      <c r="D45" s="59"/>
      <c r="E45" s="59"/>
      <c r="F45" s="58"/>
      <c r="G45" s="58"/>
      <c r="H45" s="58"/>
      <c r="I45" s="59"/>
      <c r="J45" s="59"/>
      <c r="K45" s="59"/>
      <c r="L45" s="59"/>
      <c r="M45" s="59"/>
      <c r="N45" s="60"/>
      <c r="O45" s="60"/>
      <c r="P45" s="61"/>
      <c r="Q45" s="62"/>
      <c r="R45" s="28"/>
      <c r="S45" s="2"/>
      <c r="T45" s="2"/>
      <c r="U45" s="2"/>
      <c r="V45" s="2"/>
      <c r="W45" s="2"/>
      <c r="X45" s="2"/>
      <c r="Y45" s="2"/>
      <c r="Z45" s="2"/>
      <c r="AA45" s="2"/>
    </row>
    <row r="46" spans="1:27" ht="18.75" customHeight="1">
      <c r="A46" s="64"/>
      <c r="B46" s="65"/>
      <c r="C46" s="66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1"/>
      <c r="S46" s="2"/>
      <c r="T46" s="2"/>
      <c r="U46" s="2"/>
      <c r="V46" s="2"/>
      <c r="W46" s="2"/>
      <c r="X46" s="2"/>
      <c r="Y46" s="2"/>
      <c r="Z46" s="2"/>
      <c r="AA46" s="2"/>
    </row>
    <row r="47" spans="1:27" ht="18.75" customHeight="1">
      <c r="A47" s="1"/>
      <c r="B47" s="1"/>
      <c r="C47" s="28"/>
      <c r="D47" s="35"/>
      <c r="E47" s="35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1"/>
      <c r="R47" s="1"/>
      <c r="S47" s="2"/>
      <c r="T47" s="2"/>
      <c r="U47" s="2"/>
      <c r="V47" s="2"/>
      <c r="W47" s="2"/>
      <c r="X47" s="2"/>
      <c r="Y47" s="2"/>
      <c r="Z47" s="2"/>
      <c r="AA47" s="2"/>
    </row>
    <row r="48" spans="1:27" ht="18.75" customHeight="1">
      <c r="A48" s="1"/>
      <c r="B48" s="68"/>
      <c r="C48" s="1"/>
      <c r="D48" s="67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2"/>
      <c r="T48" s="2"/>
      <c r="U48" s="2"/>
      <c r="V48" s="2"/>
      <c r="W48" s="2"/>
      <c r="X48" s="2"/>
      <c r="Y48" s="2"/>
      <c r="Z48" s="2"/>
      <c r="AA48" s="2"/>
    </row>
    <row r="49" spans="1:27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2"/>
      <c r="T49" s="2"/>
      <c r="U49" s="2"/>
      <c r="V49" s="2"/>
      <c r="W49" s="2"/>
      <c r="X49" s="2"/>
      <c r="Y49" s="2"/>
      <c r="Z49" s="2"/>
      <c r="AA49" s="2"/>
    </row>
    <row r="50" spans="1:27" ht="18.75" customHeight="1">
      <c r="A50" s="1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1"/>
      <c r="Q50" s="1"/>
      <c r="R50" s="1"/>
      <c r="S50" s="2"/>
      <c r="T50" s="2"/>
      <c r="U50" s="2"/>
      <c r="V50" s="2"/>
      <c r="W50" s="2"/>
      <c r="X50" s="2"/>
      <c r="Y50" s="2"/>
      <c r="Z50" s="2"/>
      <c r="AA50" s="2"/>
    </row>
    <row r="51" spans="1:27" ht="18.75" customHeight="1">
      <c r="A51" s="1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1"/>
      <c r="Q51" s="1"/>
      <c r="R51" s="1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  <row r="1008" spans="1:27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</row>
    <row r="1011" spans="1:27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</row>
  </sheetData>
  <mergeCells count="15">
    <mergeCell ref="A5:R5"/>
    <mergeCell ref="C7:O7"/>
    <mergeCell ref="A31:W31"/>
    <mergeCell ref="A6:D6"/>
    <mergeCell ref="N6:O6"/>
    <mergeCell ref="A7:A8"/>
    <mergeCell ref="B7:B8"/>
    <mergeCell ref="P7:P9"/>
    <mergeCell ref="Q7:Q9"/>
    <mergeCell ref="A1:P1"/>
    <mergeCell ref="A2:P2"/>
    <mergeCell ref="A3:B3"/>
    <mergeCell ref="C3:O3"/>
    <mergeCell ref="A4:B4"/>
    <mergeCell ref="C4:O4"/>
  </mergeCells>
  <conditionalFormatting sqref="P10:P15 P32:P45">
    <cfRule type="cellIs" dxfId="11" priority="1" operator="notBetween">
      <formula>74</formula>
      <formula>100</formula>
    </cfRule>
  </conditionalFormatting>
  <conditionalFormatting sqref="O10:O15 O32:O45">
    <cfRule type="cellIs" dxfId="10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4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51.5703125" customWidth="1"/>
    <col min="3" max="4" width="9.7109375" customWidth="1"/>
    <col min="5" max="5" width="9.5703125" customWidth="1"/>
    <col min="6" max="14" width="8.42578125" customWidth="1"/>
    <col min="15" max="15" width="7.7109375" customWidth="1"/>
    <col min="16" max="16" width="9.85546875" customWidth="1"/>
    <col min="17" max="17" width="9.140625" customWidth="1"/>
    <col min="18" max="18" width="7" customWidth="1"/>
    <col min="19" max="19" width="4" customWidth="1"/>
    <col min="20" max="28" width="8" customWidth="1"/>
  </cols>
  <sheetData>
    <row r="1" spans="1:28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1"/>
      <c r="S1" s="1"/>
      <c r="T1" s="2"/>
      <c r="U1" s="2"/>
      <c r="V1" s="2"/>
      <c r="W1" s="2"/>
      <c r="X1" s="2"/>
      <c r="Y1" s="2"/>
      <c r="Z1" s="2"/>
      <c r="AA1" s="2"/>
      <c r="AB1" s="2"/>
    </row>
    <row r="2" spans="1:28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1"/>
      <c r="S2" s="1"/>
      <c r="T2" s="2"/>
      <c r="U2" s="2"/>
      <c r="V2" s="2"/>
      <c r="W2" s="2"/>
      <c r="X2" s="2"/>
      <c r="Y2" s="2"/>
      <c r="Z2" s="2"/>
      <c r="AA2" s="2"/>
      <c r="AB2" s="2"/>
    </row>
    <row r="3" spans="1:28" ht="24.75" customHeight="1">
      <c r="A3" s="97" t="s">
        <v>369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1"/>
      <c r="R3" s="1"/>
      <c r="S3" s="1"/>
      <c r="T3" s="2"/>
      <c r="U3" s="2"/>
      <c r="V3" s="2"/>
      <c r="W3" s="2"/>
      <c r="X3" s="2"/>
      <c r="Y3" s="2"/>
      <c r="Z3" s="2"/>
      <c r="AA3" s="2"/>
      <c r="AB3" s="2"/>
    </row>
    <row r="4" spans="1:28" ht="49.5" customHeight="1">
      <c r="A4" s="97" t="s">
        <v>338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1"/>
      <c r="R4" s="1"/>
      <c r="S4" s="1"/>
      <c r="T4" s="2"/>
      <c r="U4" s="2"/>
      <c r="V4" s="2"/>
      <c r="W4" s="2"/>
      <c r="X4" s="2"/>
      <c r="Y4" s="2"/>
      <c r="Z4" s="2"/>
      <c r="AA4" s="2"/>
      <c r="AB4" s="2"/>
    </row>
    <row r="5" spans="1:28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2"/>
      <c r="U5" s="2"/>
      <c r="V5" s="2"/>
      <c r="W5" s="2"/>
      <c r="X5" s="2"/>
      <c r="Y5" s="2"/>
      <c r="Z5" s="2"/>
      <c r="AA5" s="2"/>
      <c r="AB5" s="2"/>
    </row>
    <row r="6" spans="1:28" ht="23.25" customHeight="1">
      <c r="A6" s="102" t="s">
        <v>370</v>
      </c>
      <c r="B6" s="96"/>
      <c r="C6" s="96"/>
      <c r="D6" s="96"/>
      <c r="E6" s="1"/>
      <c r="F6" s="1"/>
      <c r="G6" s="1"/>
      <c r="H6" s="1"/>
      <c r="I6" s="1"/>
      <c r="J6" s="1"/>
      <c r="K6" s="1"/>
      <c r="L6" s="1"/>
      <c r="M6" s="1"/>
      <c r="N6" s="1"/>
      <c r="O6" s="103"/>
      <c r="P6" s="104"/>
      <c r="Q6" s="1"/>
      <c r="R6" s="1"/>
      <c r="S6" s="1"/>
      <c r="T6" s="2"/>
      <c r="U6" s="2"/>
      <c r="V6" s="2"/>
      <c r="W6" s="2"/>
      <c r="X6" s="2"/>
      <c r="Y6" s="2"/>
      <c r="Z6" s="2"/>
      <c r="AA6" s="2"/>
      <c r="AB6" s="2"/>
    </row>
    <row r="7" spans="1:28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108" t="s">
        <v>8</v>
      </c>
      <c r="R7" s="108" t="s">
        <v>9</v>
      </c>
      <c r="S7" s="1"/>
      <c r="T7" s="2"/>
      <c r="U7" s="2"/>
      <c r="V7" s="2"/>
      <c r="W7" s="2"/>
      <c r="X7" s="2"/>
      <c r="Y7" s="2"/>
      <c r="Z7" s="2"/>
      <c r="AA7" s="2"/>
      <c r="AB7" s="2"/>
    </row>
    <row r="8" spans="1:28" ht="244.5" customHeight="1">
      <c r="A8" s="106"/>
      <c r="B8" s="106"/>
      <c r="C8" s="6" t="s">
        <v>340</v>
      </c>
      <c r="D8" s="6" t="s">
        <v>341</v>
      </c>
      <c r="E8" s="6" t="s">
        <v>371</v>
      </c>
      <c r="F8" s="6" t="s">
        <v>343</v>
      </c>
      <c r="G8" s="5" t="s">
        <v>66</v>
      </c>
      <c r="H8" s="5" t="s">
        <v>372</v>
      </c>
      <c r="I8" s="5" t="s">
        <v>373</v>
      </c>
      <c r="J8" s="5" t="s">
        <v>374</v>
      </c>
      <c r="K8" s="5" t="s">
        <v>375</v>
      </c>
      <c r="L8" s="5" t="s">
        <v>376</v>
      </c>
      <c r="M8" s="5" t="s">
        <v>223</v>
      </c>
      <c r="N8" s="5" t="s">
        <v>21</v>
      </c>
      <c r="O8" s="4" t="s">
        <v>345</v>
      </c>
      <c r="P8" s="6" t="s">
        <v>346</v>
      </c>
      <c r="Q8" s="109"/>
      <c r="R8" s="109"/>
      <c r="S8" s="1"/>
      <c r="T8" s="2"/>
      <c r="U8" s="2"/>
      <c r="V8" s="2"/>
      <c r="W8" s="2"/>
      <c r="X8" s="2"/>
      <c r="Y8" s="2"/>
      <c r="Z8" s="2"/>
      <c r="AA8" s="2"/>
      <c r="AB8" s="2"/>
    </row>
    <row r="9" spans="1:28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1" t="s">
        <v>28</v>
      </c>
      <c r="K9" s="11" t="s">
        <v>28</v>
      </c>
      <c r="L9" s="11" t="s">
        <v>28</v>
      </c>
      <c r="M9" s="11" t="s">
        <v>28</v>
      </c>
      <c r="N9" s="11" t="s">
        <v>28</v>
      </c>
      <c r="O9" s="14" t="s">
        <v>29</v>
      </c>
      <c r="P9" s="14" t="s">
        <v>29</v>
      </c>
      <c r="Q9" s="106"/>
      <c r="R9" s="106"/>
      <c r="S9" s="1"/>
      <c r="T9" s="2"/>
      <c r="U9" s="2"/>
      <c r="V9" s="2"/>
      <c r="W9" s="2"/>
      <c r="X9" s="2"/>
      <c r="Y9" s="2"/>
      <c r="Z9" s="2"/>
      <c r="AA9" s="2"/>
      <c r="AB9" s="2"/>
    </row>
    <row r="10" spans="1:28" ht="18.75" customHeight="1">
      <c r="A10" s="16">
        <v>1</v>
      </c>
      <c r="B10" s="76" t="s">
        <v>377</v>
      </c>
      <c r="C10" s="18">
        <v>87</v>
      </c>
      <c r="D10" s="22">
        <v>86</v>
      </c>
      <c r="E10" s="22">
        <v>100</v>
      </c>
      <c r="F10" s="18">
        <v>98</v>
      </c>
      <c r="G10" s="32">
        <v>85</v>
      </c>
      <c r="H10" s="20"/>
      <c r="I10" s="19"/>
      <c r="J10" s="19"/>
      <c r="K10" s="19"/>
      <c r="L10" s="19"/>
      <c r="M10" s="19"/>
      <c r="N10" s="19"/>
      <c r="O10" s="25">
        <v>38</v>
      </c>
      <c r="P10" s="25">
        <v>47</v>
      </c>
      <c r="Q10" s="26"/>
      <c r="R10" s="27"/>
      <c r="S10" s="28"/>
      <c r="T10" s="2"/>
      <c r="U10" s="2"/>
      <c r="V10" s="2"/>
      <c r="W10" s="2"/>
      <c r="X10" s="2"/>
      <c r="Y10" s="2"/>
      <c r="Z10" s="2"/>
      <c r="AA10" s="2"/>
      <c r="AB10" s="2"/>
    </row>
    <row r="11" spans="1:28" ht="18.75" customHeight="1">
      <c r="A11" s="16">
        <v>2</v>
      </c>
      <c r="B11" s="78" t="s">
        <v>378</v>
      </c>
      <c r="C11" s="18">
        <v>94</v>
      </c>
      <c r="D11" s="22">
        <v>98</v>
      </c>
      <c r="E11" s="22">
        <v>100</v>
      </c>
      <c r="F11" s="18">
        <v>99</v>
      </c>
      <c r="G11" s="20"/>
      <c r="H11" s="20"/>
      <c r="I11" s="21">
        <v>95</v>
      </c>
      <c r="J11" s="19"/>
      <c r="K11" s="19"/>
      <c r="L11" s="19"/>
      <c r="M11" s="19"/>
      <c r="N11" s="19"/>
      <c r="O11" s="25">
        <v>60</v>
      </c>
      <c r="P11" s="25">
        <v>56</v>
      </c>
      <c r="Q11" s="26"/>
      <c r="R11" s="27"/>
      <c r="S11" s="28"/>
      <c r="T11" s="2"/>
      <c r="U11" s="2"/>
      <c r="V11" s="2"/>
      <c r="W11" s="2"/>
      <c r="X11" s="2"/>
      <c r="Y11" s="2"/>
      <c r="Z11" s="2"/>
      <c r="AA11" s="2"/>
      <c r="AB11" s="2"/>
    </row>
    <row r="12" spans="1:28" ht="18.75" customHeight="1">
      <c r="A12" s="16">
        <v>3</v>
      </c>
      <c r="B12" s="78" t="s">
        <v>379</v>
      </c>
      <c r="C12" s="18">
        <v>0</v>
      </c>
      <c r="D12" s="22">
        <v>0</v>
      </c>
      <c r="E12" s="22">
        <v>100</v>
      </c>
      <c r="F12" s="18">
        <v>9</v>
      </c>
      <c r="G12" s="20"/>
      <c r="H12" s="32">
        <v>0</v>
      </c>
      <c r="I12" s="19"/>
      <c r="J12" s="19"/>
      <c r="K12" s="19"/>
      <c r="L12" s="19"/>
      <c r="M12" s="19"/>
      <c r="N12" s="19"/>
      <c r="O12" s="25">
        <v>35</v>
      </c>
      <c r="P12" s="25">
        <v>35</v>
      </c>
      <c r="Q12" s="26"/>
      <c r="R12" s="27"/>
      <c r="S12" s="28"/>
      <c r="T12" s="2"/>
      <c r="U12" s="2"/>
      <c r="V12" s="2"/>
      <c r="W12" s="2"/>
      <c r="X12" s="2"/>
      <c r="Y12" s="2"/>
      <c r="Z12" s="2"/>
      <c r="AA12" s="2"/>
      <c r="AB12" s="2"/>
    </row>
    <row r="13" spans="1:28" ht="18.75" customHeight="1">
      <c r="A13" s="16">
        <v>4</v>
      </c>
      <c r="B13" s="78" t="s">
        <v>380</v>
      </c>
      <c r="C13" s="18">
        <v>75</v>
      </c>
      <c r="D13" s="22">
        <v>62</v>
      </c>
      <c r="E13" s="22">
        <v>60</v>
      </c>
      <c r="F13" s="18">
        <v>70</v>
      </c>
      <c r="G13" s="32">
        <v>64</v>
      </c>
      <c r="H13" s="20"/>
      <c r="I13" s="19"/>
      <c r="J13" s="19"/>
      <c r="K13" s="19"/>
      <c r="L13" s="19"/>
      <c r="M13" s="19"/>
      <c r="N13" s="19"/>
      <c r="O13" s="25">
        <v>35</v>
      </c>
      <c r="P13" s="25">
        <v>38</v>
      </c>
      <c r="Q13" s="26"/>
      <c r="R13" s="27"/>
      <c r="S13" s="33"/>
      <c r="T13" s="34"/>
      <c r="U13" s="34"/>
      <c r="V13" s="34"/>
      <c r="W13" s="34"/>
      <c r="X13" s="34"/>
      <c r="Y13" s="2"/>
      <c r="Z13" s="2"/>
      <c r="AA13" s="2"/>
      <c r="AB13" s="2"/>
    </row>
    <row r="14" spans="1:28" ht="18.75" customHeight="1">
      <c r="A14" s="16">
        <v>5</v>
      </c>
      <c r="B14" s="78" t="s">
        <v>381</v>
      </c>
      <c r="C14" s="18">
        <v>90</v>
      </c>
      <c r="D14" s="22">
        <v>93</v>
      </c>
      <c r="E14" s="22">
        <v>100</v>
      </c>
      <c r="F14" s="18">
        <v>91</v>
      </c>
      <c r="G14" s="32">
        <v>92</v>
      </c>
      <c r="H14" s="20"/>
      <c r="I14" s="19"/>
      <c r="J14" s="19"/>
      <c r="K14" s="19"/>
      <c r="L14" s="19"/>
      <c r="M14" s="19"/>
      <c r="N14" s="19"/>
      <c r="O14" s="25">
        <v>50</v>
      </c>
      <c r="P14" s="25">
        <v>38</v>
      </c>
      <c r="Q14" s="26"/>
      <c r="R14" s="27"/>
      <c r="S14" s="35"/>
      <c r="T14" s="36"/>
      <c r="U14" s="36"/>
      <c r="V14" s="36"/>
      <c r="W14" s="36"/>
      <c r="X14" s="36"/>
      <c r="Y14" s="37"/>
      <c r="Z14" s="2"/>
      <c r="AA14" s="2"/>
      <c r="AB14" s="2"/>
    </row>
    <row r="15" spans="1:28" ht="18.75" customHeight="1">
      <c r="A15" s="16">
        <v>6</v>
      </c>
      <c r="B15" s="78" t="s">
        <v>382</v>
      </c>
      <c r="C15" s="18">
        <v>90</v>
      </c>
      <c r="D15" s="22">
        <v>90</v>
      </c>
      <c r="E15" s="22">
        <v>100</v>
      </c>
      <c r="F15" s="18">
        <v>99</v>
      </c>
      <c r="G15" s="20"/>
      <c r="H15" s="20"/>
      <c r="I15" s="21">
        <v>92</v>
      </c>
      <c r="J15" s="19"/>
      <c r="K15" s="19"/>
      <c r="L15" s="19"/>
      <c r="M15" s="19"/>
      <c r="N15" s="19"/>
      <c r="O15" s="25">
        <v>57</v>
      </c>
      <c r="P15" s="25">
        <v>54</v>
      </c>
      <c r="Q15" s="26"/>
      <c r="R15" s="27"/>
      <c r="S15" s="35"/>
      <c r="T15" s="36"/>
      <c r="U15" s="36"/>
      <c r="V15" s="36"/>
      <c r="W15" s="36"/>
      <c r="X15" s="36"/>
      <c r="Y15" s="37"/>
      <c r="Z15" s="2"/>
      <c r="AA15" s="2"/>
      <c r="AB15" s="2"/>
    </row>
    <row r="16" spans="1:28" ht="18.75" customHeight="1">
      <c r="A16" s="16">
        <v>7</v>
      </c>
      <c r="B16" s="78" t="s">
        <v>383</v>
      </c>
      <c r="C16" s="40">
        <v>75</v>
      </c>
      <c r="D16" s="40">
        <v>62</v>
      </c>
      <c r="E16" s="40">
        <v>100</v>
      </c>
      <c r="F16" s="40">
        <v>60</v>
      </c>
      <c r="G16" s="42">
        <v>62</v>
      </c>
      <c r="H16" s="41"/>
      <c r="I16" s="41"/>
      <c r="J16" s="41"/>
      <c r="K16" s="41"/>
      <c r="L16" s="41"/>
      <c r="M16" s="41"/>
      <c r="N16" s="41"/>
      <c r="O16" s="40">
        <v>42</v>
      </c>
      <c r="P16" s="40">
        <v>35</v>
      </c>
      <c r="Q16" s="41"/>
      <c r="R16" s="41"/>
      <c r="S16" s="44"/>
      <c r="T16" s="44"/>
      <c r="U16" s="44"/>
      <c r="V16" s="44"/>
      <c r="W16" s="44"/>
      <c r="X16" s="44"/>
      <c r="Y16" s="50"/>
      <c r="Z16" s="2"/>
      <c r="AA16" s="2"/>
      <c r="AB16" s="2"/>
    </row>
    <row r="17" spans="1:28" ht="18.75" customHeight="1">
      <c r="A17" s="16">
        <v>8</v>
      </c>
      <c r="B17" s="78" t="s">
        <v>384</v>
      </c>
      <c r="C17" s="40">
        <v>60</v>
      </c>
      <c r="D17" s="40">
        <v>64</v>
      </c>
      <c r="E17" s="40">
        <v>75</v>
      </c>
      <c r="F17" s="40">
        <v>10</v>
      </c>
      <c r="G17" s="42">
        <v>0</v>
      </c>
      <c r="H17" s="41"/>
      <c r="I17" s="41"/>
      <c r="J17" s="41"/>
      <c r="K17" s="41"/>
      <c r="L17" s="41"/>
      <c r="M17" s="41"/>
      <c r="N17" s="41"/>
      <c r="O17" s="40">
        <v>0</v>
      </c>
      <c r="P17" s="40">
        <v>35</v>
      </c>
      <c r="Q17" s="41"/>
      <c r="R17" s="41"/>
      <c r="S17" s="44"/>
      <c r="T17" s="44"/>
      <c r="U17" s="44"/>
      <c r="V17" s="44"/>
      <c r="W17" s="44"/>
      <c r="X17" s="44"/>
      <c r="Y17" s="50"/>
      <c r="Z17" s="2"/>
      <c r="AA17" s="2"/>
      <c r="AB17" s="2"/>
    </row>
    <row r="18" spans="1:28" ht="18.75" customHeight="1">
      <c r="A18" s="16">
        <v>9</v>
      </c>
      <c r="B18" s="78" t="s">
        <v>385</v>
      </c>
      <c r="C18" s="40">
        <v>65</v>
      </c>
      <c r="D18" s="40">
        <v>78</v>
      </c>
      <c r="E18" s="40">
        <v>95</v>
      </c>
      <c r="F18" s="40">
        <v>71</v>
      </c>
      <c r="G18" s="41"/>
      <c r="H18" s="41"/>
      <c r="I18" s="42">
        <v>20</v>
      </c>
      <c r="J18" s="41"/>
      <c r="K18" s="41"/>
      <c r="L18" s="41"/>
      <c r="M18" s="41"/>
      <c r="N18" s="41"/>
      <c r="O18" s="40">
        <v>36</v>
      </c>
      <c r="P18" s="40">
        <v>37</v>
      </c>
      <c r="Q18" s="41"/>
      <c r="R18" s="41"/>
      <c r="S18" s="44"/>
      <c r="T18" s="44"/>
      <c r="U18" s="44"/>
      <c r="V18" s="44"/>
      <c r="W18" s="44"/>
      <c r="X18" s="44"/>
      <c r="Y18" s="50"/>
      <c r="Z18" s="2"/>
      <c r="AA18" s="2"/>
      <c r="AB18" s="2"/>
    </row>
    <row r="19" spans="1:28" ht="18.75" customHeight="1">
      <c r="A19" s="16">
        <v>10</v>
      </c>
      <c r="B19" s="77" t="s">
        <v>386</v>
      </c>
      <c r="C19" s="40">
        <v>0</v>
      </c>
      <c r="D19" s="40">
        <v>0</v>
      </c>
      <c r="E19" s="40">
        <v>75</v>
      </c>
      <c r="F19" s="40">
        <v>60</v>
      </c>
      <c r="G19" s="41"/>
      <c r="H19" s="41"/>
      <c r="I19" s="41"/>
      <c r="J19" s="41"/>
      <c r="K19" s="41"/>
      <c r="L19" s="41"/>
      <c r="M19" s="42">
        <v>0</v>
      </c>
      <c r="N19" s="41"/>
      <c r="O19" s="40">
        <v>35</v>
      </c>
      <c r="P19" s="40">
        <v>35</v>
      </c>
      <c r="Q19" s="41"/>
      <c r="R19" s="41"/>
      <c r="S19" s="44"/>
      <c r="T19" s="44"/>
      <c r="U19" s="44"/>
      <c r="V19" s="44"/>
      <c r="W19" s="44"/>
      <c r="X19" s="44"/>
      <c r="Y19" s="50"/>
      <c r="Z19" s="2"/>
      <c r="AA19" s="2"/>
      <c r="AB19" s="2"/>
    </row>
    <row r="20" spans="1:28" ht="18.75" customHeight="1">
      <c r="A20" s="49">
        <v>11</v>
      </c>
      <c r="B20" s="78" t="s">
        <v>387</v>
      </c>
      <c r="C20" s="40">
        <v>94</v>
      </c>
      <c r="D20" s="40">
        <v>100</v>
      </c>
      <c r="E20" s="40">
        <v>100</v>
      </c>
      <c r="F20" s="40">
        <v>100</v>
      </c>
      <c r="G20" s="41"/>
      <c r="H20" s="41"/>
      <c r="I20" s="41"/>
      <c r="J20" s="41"/>
      <c r="K20" s="42">
        <v>97</v>
      </c>
      <c r="L20" s="41"/>
      <c r="M20" s="41"/>
      <c r="N20" s="41"/>
      <c r="O20" s="40">
        <v>35</v>
      </c>
      <c r="P20" s="40">
        <v>56</v>
      </c>
      <c r="Q20" s="41"/>
      <c r="R20" s="41"/>
      <c r="S20" s="44"/>
      <c r="T20" s="44"/>
      <c r="U20" s="44"/>
      <c r="V20" s="44"/>
      <c r="W20" s="44"/>
      <c r="X20" s="44"/>
      <c r="Y20" s="50"/>
      <c r="Z20" s="2"/>
      <c r="AA20" s="2"/>
      <c r="AB20" s="2"/>
    </row>
    <row r="21" spans="1:28" ht="18.75" customHeight="1">
      <c r="A21" s="49">
        <v>12</v>
      </c>
      <c r="B21" s="78" t="s">
        <v>388</v>
      </c>
      <c r="C21" s="40">
        <v>90</v>
      </c>
      <c r="D21" s="40">
        <v>91</v>
      </c>
      <c r="E21" s="40">
        <v>100</v>
      </c>
      <c r="F21" s="40">
        <v>100</v>
      </c>
      <c r="G21" s="41"/>
      <c r="H21" s="41"/>
      <c r="I21" s="41"/>
      <c r="J21" s="41"/>
      <c r="K21" s="42">
        <v>94</v>
      </c>
      <c r="L21" s="41"/>
      <c r="M21" s="41"/>
      <c r="N21" s="41"/>
      <c r="O21" s="40">
        <v>36</v>
      </c>
      <c r="P21" s="40">
        <v>56</v>
      </c>
      <c r="Q21" s="41"/>
      <c r="R21" s="41"/>
      <c r="S21" s="44"/>
      <c r="T21" s="44"/>
      <c r="U21" s="44"/>
      <c r="V21" s="44"/>
      <c r="W21" s="44"/>
      <c r="X21" s="44"/>
      <c r="Y21" s="50"/>
      <c r="Z21" s="2"/>
      <c r="AA21" s="2"/>
      <c r="AB21" s="2"/>
    </row>
    <row r="22" spans="1:28" ht="18.75" customHeight="1">
      <c r="A22" s="49">
        <v>13</v>
      </c>
      <c r="B22" s="78" t="s">
        <v>389</v>
      </c>
      <c r="C22" s="40">
        <v>75</v>
      </c>
      <c r="D22" s="40">
        <v>74</v>
      </c>
      <c r="E22" s="40">
        <v>100</v>
      </c>
      <c r="F22" s="40">
        <v>66</v>
      </c>
      <c r="G22" s="41"/>
      <c r="H22" s="41"/>
      <c r="I22" s="41"/>
      <c r="J22" s="41"/>
      <c r="K22" s="41"/>
      <c r="L22" s="41"/>
      <c r="M22" s="42">
        <v>60</v>
      </c>
      <c r="N22" s="41"/>
      <c r="O22" s="40">
        <v>35</v>
      </c>
      <c r="P22" s="40">
        <v>37</v>
      </c>
      <c r="Q22" s="41"/>
      <c r="R22" s="41"/>
      <c r="S22" s="44"/>
      <c r="T22" s="44"/>
      <c r="U22" s="44"/>
      <c r="V22" s="44"/>
      <c r="W22" s="44"/>
      <c r="X22" s="44"/>
      <c r="Y22" s="50"/>
      <c r="Z22" s="2"/>
      <c r="AA22" s="2"/>
      <c r="AB22" s="2"/>
    </row>
    <row r="23" spans="1:28" ht="18.75" customHeight="1">
      <c r="A23" s="49">
        <v>14</v>
      </c>
      <c r="B23" s="78" t="s">
        <v>390</v>
      </c>
      <c r="C23" s="40">
        <v>90</v>
      </c>
      <c r="D23" s="40">
        <v>93</v>
      </c>
      <c r="E23" s="40">
        <v>100</v>
      </c>
      <c r="F23" s="40">
        <v>97</v>
      </c>
      <c r="G23" s="41"/>
      <c r="H23" s="41"/>
      <c r="I23" s="42">
        <v>90</v>
      </c>
      <c r="J23" s="41"/>
      <c r="K23" s="41"/>
      <c r="L23" s="41"/>
      <c r="M23" s="41"/>
      <c r="N23" s="41"/>
      <c r="O23" s="40">
        <v>59</v>
      </c>
      <c r="P23" s="40">
        <v>59</v>
      </c>
      <c r="Q23" s="41"/>
      <c r="R23" s="41"/>
      <c r="S23" s="44"/>
      <c r="T23" s="44"/>
      <c r="U23" s="44"/>
      <c r="V23" s="44"/>
      <c r="W23" s="44"/>
      <c r="X23" s="44"/>
      <c r="Y23" s="50"/>
      <c r="Z23" s="2"/>
      <c r="AA23" s="2"/>
      <c r="AB23" s="2"/>
    </row>
    <row r="24" spans="1:28" ht="18.75" customHeight="1">
      <c r="A24" s="49">
        <v>15</v>
      </c>
      <c r="B24" s="78" t="s">
        <v>391</v>
      </c>
      <c r="C24" s="40">
        <v>90</v>
      </c>
      <c r="D24" s="40">
        <v>95</v>
      </c>
      <c r="E24" s="40">
        <v>100</v>
      </c>
      <c r="F24" s="40">
        <v>98</v>
      </c>
      <c r="G24" s="41"/>
      <c r="H24" s="41"/>
      <c r="I24" s="41"/>
      <c r="J24" s="41"/>
      <c r="K24" s="41"/>
      <c r="L24" s="42">
        <v>100</v>
      </c>
      <c r="M24" s="41"/>
      <c r="N24" s="41"/>
      <c r="O24" s="40">
        <v>58</v>
      </c>
      <c r="P24" s="40">
        <v>58</v>
      </c>
      <c r="Q24" s="41"/>
      <c r="R24" s="41"/>
      <c r="S24" s="44"/>
      <c r="T24" s="44"/>
      <c r="U24" s="44"/>
      <c r="V24" s="44"/>
      <c r="W24" s="44"/>
      <c r="X24" s="44"/>
      <c r="Y24" s="50"/>
      <c r="Z24" s="2"/>
      <c r="AA24" s="2"/>
      <c r="AB24" s="2"/>
    </row>
    <row r="25" spans="1:28" ht="18.75" customHeight="1">
      <c r="A25" s="49">
        <v>16</v>
      </c>
      <c r="B25" s="78" t="s">
        <v>392</v>
      </c>
      <c r="C25" s="40">
        <v>75</v>
      </c>
      <c r="D25" s="40">
        <v>75</v>
      </c>
      <c r="E25" s="40">
        <v>95</v>
      </c>
      <c r="F25" s="40">
        <v>97</v>
      </c>
      <c r="G25" s="42">
        <v>60</v>
      </c>
      <c r="H25" s="41"/>
      <c r="I25" s="41"/>
      <c r="J25" s="41"/>
      <c r="K25" s="41"/>
      <c r="L25" s="41"/>
      <c r="M25" s="41"/>
      <c r="N25" s="41"/>
      <c r="O25" s="40">
        <v>53</v>
      </c>
      <c r="P25" s="40">
        <v>44</v>
      </c>
      <c r="Q25" s="41"/>
      <c r="R25" s="41"/>
      <c r="S25" s="44"/>
      <c r="T25" s="44"/>
      <c r="U25" s="44"/>
      <c r="V25" s="44"/>
      <c r="W25" s="44"/>
      <c r="X25" s="44"/>
      <c r="Y25" s="50"/>
      <c r="Z25" s="2"/>
      <c r="AA25" s="2"/>
      <c r="AB25" s="2"/>
    </row>
    <row r="26" spans="1:28" ht="18.75" customHeight="1">
      <c r="A26" s="49">
        <v>17</v>
      </c>
      <c r="B26" s="78" t="s">
        <v>393</v>
      </c>
      <c r="C26" s="40">
        <v>65</v>
      </c>
      <c r="D26" s="40">
        <v>60</v>
      </c>
      <c r="E26" s="40">
        <v>60</v>
      </c>
      <c r="F26" s="40">
        <v>60</v>
      </c>
      <c r="G26" s="42">
        <v>60</v>
      </c>
      <c r="H26" s="41"/>
      <c r="I26" s="41"/>
      <c r="J26" s="41"/>
      <c r="K26" s="41"/>
      <c r="L26" s="41"/>
      <c r="M26" s="41"/>
      <c r="N26" s="41"/>
      <c r="O26" s="40">
        <v>35</v>
      </c>
      <c r="P26" s="40">
        <v>35</v>
      </c>
      <c r="Q26" s="41"/>
      <c r="R26" s="41"/>
      <c r="S26" s="44"/>
      <c r="T26" s="44"/>
      <c r="U26" s="44"/>
      <c r="V26" s="44"/>
      <c r="W26" s="44"/>
      <c r="X26" s="44"/>
      <c r="Y26" s="50"/>
      <c r="Z26" s="2"/>
      <c r="AA26" s="2"/>
      <c r="AB26" s="2"/>
    </row>
    <row r="27" spans="1:28" ht="18.75" customHeight="1">
      <c r="A27" s="49">
        <v>18</v>
      </c>
      <c r="B27" s="78" t="s">
        <v>394</v>
      </c>
      <c r="C27" s="40">
        <v>90</v>
      </c>
      <c r="D27" s="40">
        <v>80</v>
      </c>
      <c r="E27" s="40">
        <v>90</v>
      </c>
      <c r="F27" s="40">
        <v>63</v>
      </c>
      <c r="G27" s="41"/>
      <c r="H27" s="41"/>
      <c r="I27" s="41"/>
      <c r="J27" s="41"/>
      <c r="K27" s="41"/>
      <c r="L27" s="41"/>
      <c r="M27" s="41"/>
      <c r="N27" s="42">
        <v>0</v>
      </c>
      <c r="O27" s="40">
        <v>36</v>
      </c>
      <c r="P27" s="40">
        <v>36</v>
      </c>
      <c r="Q27" s="41"/>
      <c r="R27" s="41"/>
      <c r="S27" s="44"/>
      <c r="T27" s="44"/>
      <c r="U27" s="44"/>
      <c r="V27" s="44"/>
      <c r="W27" s="44"/>
      <c r="X27" s="44"/>
      <c r="Y27" s="50"/>
      <c r="Z27" s="2"/>
      <c r="AA27" s="2"/>
      <c r="AB27" s="2"/>
    </row>
    <row r="28" spans="1:28" ht="18.75" customHeight="1">
      <c r="A28" s="49">
        <v>19</v>
      </c>
      <c r="B28" s="77" t="s">
        <v>395</v>
      </c>
      <c r="C28" s="40">
        <v>72</v>
      </c>
      <c r="D28" s="40">
        <v>65</v>
      </c>
      <c r="E28" s="40">
        <v>60</v>
      </c>
      <c r="F28" s="40">
        <v>60</v>
      </c>
      <c r="G28" s="41"/>
      <c r="H28" s="41"/>
      <c r="I28" s="41"/>
      <c r="J28" s="41"/>
      <c r="K28" s="41"/>
      <c r="L28" s="41"/>
      <c r="M28" s="41"/>
      <c r="N28" s="42">
        <v>0</v>
      </c>
      <c r="O28" s="40">
        <v>7</v>
      </c>
      <c r="P28" s="40">
        <v>0</v>
      </c>
      <c r="Q28" s="41"/>
      <c r="R28" s="41"/>
      <c r="S28" s="44"/>
      <c r="T28" s="44"/>
      <c r="U28" s="44"/>
      <c r="V28" s="44"/>
      <c r="W28" s="44"/>
      <c r="X28" s="44"/>
      <c r="Y28" s="50"/>
      <c r="Z28" s="2"/>
      <c r="AA28" s="2"/>
      <c r="AB28" s="2"/>
    </row>
    <row r="29" spans="1:28" ht="18.75" customHeight="1">
      <c r="A29" s="49">
        <v>20</v>
      </c>
      <c r="B29" s="78" t="s">
        <v>396</v>
      </c>
      <c r="C29" s="40">
        <v>66</v>
      </c>
      <c r="D29" s="40">
        <v>60</v>
      </c>
      <c r="E29" s="40">
        <v>60</v>
      </c>
      <c r="F29" s="40">
        <v>70</v>
      </c>
      <c r="G29" s="41"/>
      <c r="H29" s="41"/>
      <c r="I29" s="42">
        <v>0</v>
      </c>
      <c r="J29" s="41"/>
      <c r="K29" s="41"/>
      <c r="L29" s="41"/>
      <c r="M29" s="41"/>
      <c r="N29" s="41"/>
      <c r="O29" s="40">
        <v>36</v>
      </c>
      <c r="P29" s="40">
        <v>35</v>
      </c>
      <c r="Q29" s="41"/>
      <c r="R29" s="41"/>
      <c r="S29" s="44"/>
      <c r="T29" s="44"/>
      <c r="U29" s="44"/>
      <c r="V29" s="44"/>
      <c r="W29" s="44"/>
      <c r="X29" s="44"/>
      <c r="Y29" s="50"/>
      <c r="Z29" s="2"/>
      <c r="AA29" s="2"/>
      <c r="AB29" s="2"/>
    </row>
    <row r="30" spans="1:28" ht="18.75" customHeight="1">
      <c r="A30" s="49">
        <v>21</v>
      </c>
      <c r="B30" s="78" t="s">
        <v>397</v>
      </c>
      <c r="C30" s="40">
        <v>69</v>
      </c>
      <c r="D30" s="40">
        <v>60</v>
      </c>
      <c r="E30" s="40">
        <v>100</v>
      </c>
      <c r="F30" s="40">
        <v>61</v>
      </c>
      <c r="G30" s="41"/>
      <c r="H30" s="90"/>
      <c r="I30" s="41"/>
      <c r="J30" s="42">
        <v>90</v>
      </c>
      <c r="K30" s="41"/>
      <c r="L30" s="41"/>
      <c r="M30" s="41"/>
      <c r="N30" s="41"/>
      <c r="O30" s="40">
        <v>36</v>
      </c>
      <c r="P30" s="40">
        <v>58</v>
      </c>
      <c r="Q30" s="41"/>
      <c r="R30" s="41"/>
      <c r="S30" s="44"/>
      <c r="T30" s="44"/>
      <c r="U30" s="44"/>
      <c r="V30" s="44"/>
      <c r="W30" s="44"/>
      <c r="X30" s="44"/>
      <c r="Y30" s="50"/>
      <c r="Z30" s="2"/>
      <c r="AA30" s="2"/>
      <c r="AB30" s="2"/>
    </row>
    <row r="31" spans="1:28" ht="18.75" customHeight="1">
      <c r="A31" s="49">
        <v>22</v>
      </c>
      <c r="B31" s="76" t="s">
        <v>398</v>
      </c>
      <c r="C31" s="40">
        <v>82</v>
      </c>
      <c r="D31" s="40">
        <v>91</v>
      </c>
      <c r="E31" s="40">
        <v>100</v>
      </c>
      <c r="F31" s="40">
        <v>97</v>
      </c>
      <c r="G31" s="41"/>
      <c r="H31" s="41"/>
      <c r="I31" s="42">
        <v>76</v>
      </c>
      <c r="J31" s="41"/>
      <c r="K31" s="41"/>
      <c r="L31" s="41"/>
      <c r="M31" s="41"/>
      <c r="N31" s="41"/>
      <c r="O31" s="40">
        <v>46</v>
      </c>
      <c r="P31" s="40">
        <v>54</v>
      </c>
      <c r="Q31" s="41"/>
      <c r="R31" s="41"/>
      <c r="S31" s="44"/>
      <c r="T31" s="44"/>
      <c r="U31" s="44"/>
      <c r="V31" s="44"/>
      <c r="W31" s="44"/>
      <c r="X31" s="44"/>
      <c r="Y31" s="50"/>
      <c r="Z31" s="2"/>
      <c r="AA31" s="2"/>
      <c r="AB31" s="2"/>
    </row>
    <row r="32" spans="1:28" ht="18.75" customHeight="1">
      <c r="A32" s="49">
        <v>23</v>
      </c>
      <c r="B32" s="76" t="s">
        <v>399</v>
      </c>
      <c r="C32" s="40">
        <v>65</v>
      </c>
      <c r="D32" s="40">
        <v>65</v>
      </c>
      <c r="E32" s="40">
        <v>60</v>
      </c>
      <c r="F32" s="40">
        <v>91</v>
      </c>
      <c r="G32" s="42">
        <v>77</v>
      </c>
      <c r="H32" s="41"/>
      <c r="I32" s="41"/>
      <c r="J32" s="41"/>
      <c r="K32" s="41"/>
      <c r="L32" s="41"/>
      <c r="M32" s="41"/>
      <c r="N32" s="41"/>
      <c r="O32" s="40">
        <v>36</v>
      </c>
      <c r="P32" s="40">
        <v>44</v>
      </c>
      <c r="Q32" s="41"/>
      <c r="R32" s="41"/>
      <c r="S32" s="44"/>
      <c r="T32" s="44"/>
      <c r="U32" s="44"/>
      <c r="V32" s="44"/>
      <c r="W32" s="44"/>
      <c r="X32" s="44"/>
      <c r="Y32" s="50"/>
      <c r="Z32" s="2"/>
      <c r="AA32" s="2"/>
      <c r="AB32" s="2"/>
    </row>
    <row r="33" spans="1:28" ht="18.75" customHeight="1">
      <c r="A33" s="100" t="s">
        <v>58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50"/>
      <c r="Z33" s="2"/>
      <c r="AA33" s="2"/>
      <c r="AB33" s="2"/>
    </row>
    <row r="34" spans="1:28" ht="18.75" customHeight="1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2"/>
      <c r="R34" s="51"/>
      <c r="S34" s="51"/>
      <c r="T34" s="51"/>
      <c r="U34" s="51"/>
      <c r="V34" s="51"/>
      <c r="W34" s="53"/>
      <c r="X34" s="53"/>
      <c r="Y34" s="37"/>
      <c r="Z34" s="2"/>
      <c r="AA34" s="2"/>
      <c r="AB34" s="2"/>
    </row>
    <row r="35" spans="1:28" ht="18.75" customHeight="1">
      <c r="A35" s="51"/>
      <c r="B35" s="35" t="s">
        <v>59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2"/>
      <c r="R35" s="51"/>
      <c r="S35" s="51"/>
      <c r="T35" s="51"/>
      <c r="U35" s="51"/>
      <c r="V35" s="51"/>
      <c r="W35" s="51"/>
      <c r="X35" s="51"/>
      <c r="Y35" s="37"/>
      <c r="Z35" s="2"/>
      <c r="AA35" s="2"/>
      <c r="AB35" s="2"/>
    </row>
    <row r="36" spans="1:28" ht="18.75" customHeight="1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2"/>
      <c r="R36" s="51"/>
      <c r="S36" s="51"/>
      <c r="T36" s="51"/>
      <c r="U36" s="51"/>
      <c r="V36" s="51"/>
      <c r="W36" s="51"/>
      <c r="X36" s="51"/>
      <c r="Y36" s="2"/>
      <c r="Z36" s="2"/>
      <c r="AA36" s="2"/>
      <c r="AB36" s="2"/>
    </row>
    <row r="37" spans="1:28" ht="18.75" customHeight="1">
      <c r="A37" s="51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5"/>
      <c r="R37" s="54"/>
      <c r="S37" s="54"/>
      <c r="T37" s="54"/>
      <c r="U37" s="54"/>
      <c r="V37" s="54"/>
      <c r="W37" s="54"/>
      <c r="X37" s="51"/>
      <c r="Y37" s="2"/>
      <c r="Z37" s="2"/>
      <c r="AA37" s="2"/>
      <c r="AB37" s="2"/>
    </row>
    <row r="38" spans="1:28" ht="18.75" customHeight="1">
      <c r="A38" s="51"/>
      <c r="B38" s="35" t="s">
        <v>60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5"/>
      <c r="R38" s="54"/>
      <c r="S38" s="54"/>
      <c r="T38" s="54"/>
      <c r="U38" s="54"/>
      <c r="V38" s="54"/>
      <c r="W38" s="54"/>
      <c r="X38" s="51"/>
      <c r="Y38" s="2"/>
      <c r="Z38" s="2"/>
      <c r="AA38" s="2"/>
      <c r="AB38" s="2"/>
    </row>
    <row r="39" spans="1:28" ht="18.75" customHeight="1">
      <c r="A39" s="56"/>
      <c r="B39" s="57"/>
      <c r="C39" s="58"/>
      <c r="D39" s="59"/>
      <c r="E39" s="59"/>
      <c r="F39" s="58"/>
      <c r="G39" s="58"/>
      <c r="H39" s="58"/>
      <c r="I39" s="59"/>
      <c r="J39" s="59"/>
      <c r="K39" s="59"/>
      <c r="L39" s="59"/>
      <c r="M39" s="59"/>
      <c r="N39" s="59"/>
      <c r="O39" s="60"/>
      <c r="P39" s="60"/>
      <c r="Q39" s="61"/>
      <c r="R39" s="62"/>
      <c r="S39" s="28"/>
      <c r="T39" s="2"/>
      <c r="U39" s="2"/>
      <c r="V39" s="2"/>
      <c r="W39" s="2"/>
      <c r="X39" s="2"/>
      <c r="Y39" s="2"/>
      <c r="Z39" s="2"/>
      <c r="AA39" s="2"/>
      <c r="AB39" s="2"/>
    </row>
    <row r="40" spans="1:28" ht="18.75" customHeight="1">
      <c r="A40" s="56"/>
      <c r="B40" s="57"/>
      <c r="C40" s="58"/>
      <c r="D40" s="59"/>
      <c r="E40" s="59"/>
      <c r="F40" s="58"/>
      <c r="G40" s="58"/>
      <c r="H40" s="58"/>
      <c r="I40" s="59"/>
      <c r="J40" s="59"/>
      <c r="K40" s="59"/>
      <c r="L40" s="59"/>
      <c r="M40" s="59"/>
      <c r="N40" s="59"/>
      <c r="O40" s="60"/>
      <c r="P40" s="60"/>
      <c r="Q40" s="61"/>
      <c r="R40" s="62"/>
      <c r="S40" s="28"/>
      <c r="T40" s="2"/>
      <c r="U40" s="2"/>
      <c r="V40" s="2"/>
      <c r="W40" s="2"/>
      <c r="X40" s="2"/>
      <c r="Y40" s="2"/>
      <c r="Z40" s="2"/>
      <c r="AA40" s="2"/>
      <c r="AB40" s="2"/>
    </row>
    <row r="41" spans="1:28" ht="18.75" customHeight="1">
      <c r="A41" s="56"/>
      <c r="B41" s="57"/>
      <c r="C41" s="58"/>
      <c r="D41" s="59"/>
      <c r="E41" s="59"/>
      <c r="F41" s="58"/>
      <c r="G41" s="58"/>
      <c r="H41" s="58"/>
      <c r="I41" s="59"/>
      <c r="J41" s="59"/>
      <c r="K41" s="59"/>
      <c r="L41" s="59"/>
      <c r="M41" s="59"/>
      <c r="N41" s="59"/>
      <c r="O41" s="60"/>
      <c r="P41" s="60"/>
      <c r="Q41" s="61"/>
      <c r="R41" s="62"/>
      <c r="S41" s="28"/>
      <c r="T41" s="2"/>
      <c r="U41" s="2"/>
      <c r="V41" s="2"/>
      <c r="W41" s="2"/>
      <c r="X41" s="2"/>
      <c r="Y41" s="2"/>
      <c r="Z41" s="2"/>
      <c r="AA41" s="2"/>
      <c r="AB41" s="2"/>
    </row>
    <row r="42" spans="1:28" ht="18.75" customHeight="1">
      <c r="A42" s="56"/>
      <c r="B42" s="57"/>
      <c r="C42" s="58"/>
      <c r="D42" s="59"/>
      <c r="E42" s="59"/>
      <c r="F42" s="58"/>
      <c r="G42" s="58"/>
      <c r="H42" s="58"/>
      <c r="I42" s="59"/>
      <c r="J42" s="59"/>
      <c r="K42" s="59"/>
      <c r="L42" s="59"/>
      <c r="M42" s="59"/>
      <c r="N42" s="59"/>
      <c r="O42" s="60"/>
      <c r="P42" s="60"/>
      <c r="Q42" s="61"/>
      <c r="R42" s="62"/>
      <c r="S42" s="28"/>
      <c r="T42" s="2"/>
      <c r="U42" s="2"/>
      <c r="V42" s="2"/>
      <c r="W42" s="2"/>
      <c r="X42" s="2"/>
      <c r="Y42" s="2"/>
      <c r="Z42" s="2"/>
      <c r="AA42" s="2"/>
      <c r="AB42" s="2"/>
    </row>
    <row r="43" spans="1:28" ht="18.75" customHeight="1">
      <c r="A43" s="56"/>
      <c r="B43" s="57"/>
      <c r="C43" s="63"/>
      <c r="D43" s="59"/>
      <c r="E43" s="59"/>
      <c r="F43" s="58"/>
      <c r="G43" s="58"/>
      <c r="H43" s="58"/>
      <c r="I43" s="59"/>
      <c r="J43" s="59"/>
      <c r="K43" s="59"/>
      <c r="L43" s="59"/>
      <c r="M43" s="59"/>
      <c r="N43" s="59"/>
      <c r="O43" s="60"/>
      <c r="P43" s="60"/>
      <c r="Q43" s="61"/>
      <c r="R43" s="62"/>
      <c r="S43" s="28"/>
      <c r="T43" s="2"/>
      <c r="U43" s="2"/>
      <c r="V43" s="2"/>
      <c r="W43" s="2"/>
      <c r="X43" s="2"/>
      <c r="Y43" s="2"/>
      <c r="Z43" s="2"/>
      <c r="AA43" s="2"/>
      <c r="AB43" s="2"/>
    </row>
    <row r="44" spans="1:28" ht="18.75" customHeight="1">
      <c r="A44" s="56"/>
      <c r="B44" s="57"/>
      <c r="C44" s="63"/>
      <c r="D44" s="59"/>
      <c r="E44" s="59"/>
      <c r="F44" s="58"/>
      <c r="G44" s="58"/>
      <c r="H44" s="58"/>
      <c r="I44" s="59"/>
      <c r="J44" s="59"/>
      <c r="K44" s="59"/>
      <c r="L44" s="59"/>
      <c r="M44" s="59"/>
      <c r="N44" s="59"/>
      <c r="O44" s="60"/>
      <c r="P44" s="60"/>
      <c r="Q44" s="61"/>
      <c r="R44" s="62"/>
      <c r="S44" s="28"/>
      <c r="T44" s="2"/>
      <c r="U44" s="2"/>
      <c r="V44" s="2"/>
      <c r="W44" s="2"/>
      <c r="X44" s="2"/>
      <c r="Y44" s="2"/>
      <c r="Z44" s="2"/>
      <c r="AA44" s="2"/>
      <c r="AB44" s="2"/>
    </row>
    <row r="45" spans="1:28" ht="18.75" customHeight="1">
      <c r="A45" s="56"/>
      <c r="B45" s="57"/>
      <c r="C45" s="58"/>
      <c r="D45" s="59"/>
      <c r="E45" s="59"/>
      <c r="F45" s="58"/>
      <c r="G45" s="58"/>
      <c r="H45" s="58"/>
      <c r="I45" s="59"/>
      <c r="J45" s="59"/>
      <c r="K45" s="59"/>
      <c r="L45" s="59"/>
      <c r="M45" s="59"/>
      <c r="N45" s="59"/>
      <c r="O45" s="60"/>
      <c r="P45" s="60"/>
      <c r="Q45" s="61"/>
      <c r="R45" s="62"/>
      <c r="S45" s="28"/>
      <c r="T45" s="2"/>
      <c r="U45" s="2"/>
      <c r="V45" s="2"/>
      <c r="W45" s="2"/>
      <c r="X45" s="2"/>
      <c r="Y45" s="2"/>
      <c r="Z45" s="2"/>
      <c r="AA45" s="2"/>
      <c r="AB45" s="2"/>
    </row>
    <row r="46" spans="1:28" ht="18.75" customHeight="1">
      <c r="A46" s="56"/>
      <c r="B46" s="57"/>
      <c r="C46" s="63"/>
      <c r="D46" s="59"/>
      <c r="E46" s="59"/>
      <c r="F46" s="58"/>
      <c r="G46" s="58"/>
      <c r="H46" s="58"/>
      <c r="I46" s="59"/>
      <c r="J46" s="59"/>
      <c r="K46" s="59"/>
      <c r="L46" s="59"/>
      <c r="M46" s="59"/>
      <c r="N46" s="59"/>
      <c r="O46" s="60"/>
      <c r="P46" s="60"/>
      <c r="Q46" s="61"/>
      <c r="R46" s="62"/>
      <c r="S46" s="28"/>
      <c r="T46" s="2"/>
      <c r="U46" s="2"/>
      <c r="V46" s="2"/>
      <c r="W46" s="2"/>
      <c r="X46" s="2"/>
      <c r="Y46" s="2"/>
      <c r="Z46" s="2"/>
      <c r="AA46" s="2"/>
      <c r="AB46" s="2"/>
    </row>
    <row r="47" spans="1:28" ht="17.25" customHeight="1">
      <c r="A47" s="56"/>
      <c r="B47" s="57"/>
      <c r="C47" s="58"/>
      <c r="D47" s="59"/>
      <c r="E47" s="59"/>
      <c r="F47" s="58"/>
      <c r="G47" s="58"/>
      <c r="H47" s="58"/>
      <c r="I47" s="59"/>
      <c r="J47" s="59"/>
      <c r="K47" s="59"/>
      <c r="L47" s="59"/>
      <c r="M47" s="59"/>
      <c r="N47" s="59"/>
      <c r="O47" s="60"/>
      <c r="P47" s="60"/>
      <c r="Q47" s="61"/>
      <c r="R47" s="62"/>
      <c r="S47" s="28"/>
      <c r="T47" s="2"/>
      <c r="U47" s="2"/>
      <c r="V47" s="2"/>
      <c r="W47" s="2"/>
      <c r="X47" s="2"/>
      <c r="Y47" s="2"/>
      <c r="Z47" s="2"/>
      <c r="AA47" s="2"/>
      <c r="AB47" s="2"/>
    </row>
    <row r="48" spans="1:28" ht="18.75" customHeight="1">
      <c r="A48" s="64"/>
      <c r="B48" s="65"/>
      <c r="C48" s="66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1"/>
      <c r="T48" s="2"/>
      <c r="U48" s="2"/>
      <c r="V48" s="2"/>
      <c r="W48" s="2"/>
      <c r="X48" s="2"/>
      <c r="Y48" s="2"/>
      <c r="Z48" s="2"/>
      <c r="AA48" s="2"/>
      <c r="AB48" s="2"/>
    </row>
    <row r="49" spans="1:28" ht="18.75" customHeight="1">
      <c r="A49" s="1"/>
      <c r="B49" s="1"/>
      <c r="C49" s="28"/>
      <c r="D49" s="35"/>
      <c r="E49" s="35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1"/>
      <c r="S49" s="1"/>
      <c r="T49" s="2"/>
      <c r="U49" s="2"/>
      <c r="V49" s="2"/>
      <c r="W49" s="2"/>
      <c r="X49" s="2"/>
      <c r="Y49" s="2"/>
      <c r="Z49" s="2"/>
      <c r="AA49" s="2"/>
      <c r="AB49" s="2"/>
    </row>
    <row r="50" spans="1:28" ht="18.75" customHeight="1">
      <c r="A50" s="1"/>
      <c r="B50" s="68"/>
      <c r="C50" s="1"/>
      <c r="D50" s="67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2"/>
      <c r="U50" s="2"/>
      <c r="V50" s="2"/>
      <c r="W50" s="2"/>
      <c r="X50" s="2"/>
      <c r="Y50" s="2"/>
      <c r="Z50" s="2"/>
      <c r="AA50" s="2"/>
      <c r="AB50" s="2"/>
    </row>
    <row r="51" spans="1:28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2"/>
      <c r="U51" s="2"/>
      <c r="V51" s="2"/>
      <c r="W51" s="2"/>
      <c r="X51" s="2"/>
      <c r="Y51" s="2"/>
      <c r="Z51" s="2"/>
      <c r="AA51" s="2"/>
      <c r="AB51" s="2"/>
    </row>
    <row r="52" spans="1:28" ht="18.75" customHeight="1">
      <c r="A52" s="1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1"/>
      <c r="R52" s="1"/>
      <c r="S52" s="1"/>
      <c r="T52" s="2"/>
      <c r="U52" s="2"/>
      <c r="V52" s="2"/>
      <c r="W52" s="2"/>
      <c r="X52" s="2"/>
      <c r="Y52" s="2"/>
      <c r="Z52" s="2"/>
      <c r="AA52" s="2"/>
      <c r="AB52" s="2"/>
    </row>
    <row r="53" spans="1:28" ht="18.75" customHeight="1">
      <c r="A53" s="1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1"/>
      <c r="R53" s="1"/>
      <c r="S53" s="1"/>
      <c r="T53" s="2"/>
      <c r="U53" s="2"/>
      <c r="V53" s="2"/>
      <c r="W53" s="2"/>
      <c r="X53" s="2"/>
      <c r="Y53" s="2"/>
      <c r="Z53" s="2"/>
      <c r="AA53" s="2"/>
      <c r="AB53" s="2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</sheetData>
  <mergeCells count="15">
    <mergeCell ref="A5:S5"/>
    <mergeCell ref="C7:P7"/>
    <mergeCell ref="A33:X33"/>
    <mergeCell ref="A6:D6"/>
    <mergeCell ref="O6:P6"/>
    <mergeCell ref="A7:A8"/>
    <mergeCell ref="B7:B8"/>
    <mergeCell ref="Q7:Q9"/>
    <mergeCell ref="R7:R9"/>
    <mergeCell ref="A1:Q1"/>
    <mergeCell ref="A2:Q2"/>
    <mergeCell ref="A3:B3"/>
    <mergeCell ref="C3:P3"/>
    <mergeCell ref="A4:B4"/>
    <mergeCell ref="C4:P4"/>
  </mergeCells>
  <conditionalFormatting sqref="Q10:Q15 Q34:Q47">
    <cfRule type="cellIs" dxfId="9" priority="1" operator="notBetween">
      <formula>74</formula>
      <formula>100</formula>
    </cfRule>
  </conditionalFormatting>
  <conditionalFormatting sqref="P10:P15 P34:P47">
    <cfRule type="cellIs" dxfId="8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92"/>
  <sheetViews>
    <sheetView showGridLines="0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7.28515625" customWidth="1"/>
    <col min="3" max="4" width="9.7109375" customWidth="1"/>
    <col min="5" max="5" width="9.5703125" customWidth="1"/>
    <col min="6" max="6" width="7.7109375" customWidth="1"/>
    <col min="7" max="7" width="9.85546875" customWidth="1"/>
    <col min="8" max="8" width="7.7109375" customWidth="1"/>
    <col min="9" max="9" width="9.140625" customWidth="1"/>
    <col min="10" max="10" width="7" customWidth="1"/>
    <col min="11" max="11" width="4" customWidth="1"/>
    <col min="12" max="20" width="8" customWidth="1"/>
  </cols>
  <sheetData>
    <row r="1" spans="1:20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1"/>
      <c r="K1" s="1"/>
      <c r="L1" s="2"/>
      <c r="M1" s="2"/>
      <c r="N1" s="2"/>
      <c r="O1" s="2"/>
      <c r="P1" s="2"/>
      <c r="Q1" s="2"/>
      <c r="R1" s="2"/>
      <c r="S1" s="2"/>
      <c r="T1" s="2"/>
    </row>
    <row r="2" spans="1:20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1"/>
      <c r="K2" s="1"/>
      <c r="L2" s="2"/>
      <c r="M2" s="2"/>
      <c r="N2" s="2"/>
      <c r="O2" s="2"/>
      <c r="P2" s="2"/>
      <c r="Q2" s="2"/>
      <c r="R2" s="2"/>
      <c r="S2" s="2"/>
      <c r="T2" s="2"/>
    </row>
    <row r="3" spans="1:20" ht="24.75" customHeight="1">
      <c r="A3" s="97" t="s">
        <v>400</v>
      </c>
      <c r="B3" s="96"/>
      <c r="C3" s="96"/>
      <c r="D3" s="96"/>
      <c r="E3" s="96"/>
      <c r="F3" s="96"/>
      <c r="G3" s="96"/>
      <c r="H3" s="96"/>
      <c r="I3" s="1"/>
      <c r="J3" s="1"/>
      <c r="K3" s="1"/>
      <c r="L3" s="2"/>
      <c r="M3" s="2"/>
      <c r="N3" s="2"/>
      <c r="O3" s="2"/>
      <c r="P3" s="2"/>
      <c r="Q3" s="2"/>
      <c r="R3" s="2"/>
      <c r="S3" s="2"/>
      <c r="T3" s="2"/>
    </row>
    <row r="4" spans="1:20" ht="49.5" customHeight="1">
      <c r="A4" s="97" t="s">
        <v>62</v>
      </c>
      <c r="B4" s="96"/>
      <c r="C4" s="96"/>
      <c r="D4" s="96"/>
      <c r="E4" s="96"/>
      <c r="F4" s="96"/>
      <c r="G4" s="96"/>
      <c r="H4" s="96"/>
      <c r="I4" s="1"/>
      <c r="J4" s="1"/>
      <c r="K4" s="1"/>
      <c r="L4" s="2"/>
      <c r="M4" s="2"/>
      <c r="N4" s="2"/>
      <c r="O4" s="2"/>
      <c r="P4" s="2"/>
      <c r="Q4" s="2"/>
      <c r="R4" s="2"/>
      <c r="S4" s="2"/>
      <c r="T4" s="2"/>
    </row>
    <row r="5" spans="1:20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2"/>
      <c r="M5" s="2"/>
      <c r="N5" s="2"/>
      <c r="O5" s="2"/>
      <c r="P5" s="2"/>
      <c r="Q5" s="2"/>
      <c r="R5" s="2"/>
      <c r="S5" s="2"/>
      <c r="T5" s="2"/>
    </row>
    <row r="6" spans="1:20" ht="23.25" customHeight="1">
      <c r="A6" s="102" t="s">
        <v>401</v>
      </c>
      <c r="B6" s="96"/>
      <c r="C6" s="96"/>
      <c r="D6" s="96"/>
      <c r="E6" s="1"/>
      <c r="F6" s="103"/>
      <c r="G6" s="104"/>
      <c r="H6" s="104"/>
      <c r="I6" s="1"/>
      <c r="J6" s="1"/>
      <c r="K6" s="1"/>
      <c r="L6" s="2"/>
      <c r="M6" s="2"/>
      <c r="N6" s="2"/>
      <c r="O6" s="2"/>
      <c r="P6" s="2"/>
      <c r="Q6" s="2"/>
      <c r="R6" s="2"/>
      <c r="S6" s="2"/>
      <c r="T6" s="2"/>
    </row>
    <row r="7" spans="1:20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108" t="s">
        <v>8</v>
      </c>
      <c r="J7" s="108" t="s">
        <v>9</v>
      </c>
      <c r="K7" s="1"/>
      <c r="L7" s="2"/>
      <c r="M7" s="2"/>
      <c r="N7" s="2"/>
      <c r="O7" s="2"/>
      <c r="P7" s="2"/>
      <c r="Q7" s="2"/>
      <c r="R7" s="2"/>
      <c r="S7" s="2"/>
      <c r="T7" s="2"/>
    </row>
    <row r="8" spans="1:20" ht="244.5" customHeight="1">
      <c r="A8" s="106"/>
      <c r="B8" s="106"/>
      <c r="C8" s="6" t="s">
        <v>64</v>
      </c>
      <c r="D8" s="6" t="s">
        <v>402</v>
      </c>
      <c r="E8" s="5" t="s">
        <v>66</v>
      </c>
      <c r="F8" s="4" t="s">
        <v>403</v>
      </c>
      <c r="G8" s="6" t="s">
        <v>404</v>
      </c>
      <c r="H8" s="6" t="s">
        <v>405</v>
      </c>
      <c r="I8" s="109"/>
      <c r="J8" s="109"/>
      <c r="K8" s="1"/>
      <c r="L8" s="2"/>
      <c r="M8" s="2"/>
      <c r="N8" s="2"/>
      <c r="O8" s="2"/>
      <c r="P8" s="2"/>
      <c r="Q8" s="2"/>
      <c r="R8" s="2"/>
      <c r="S8" s="2"/>
      <c r="T8" s="2"/>
    </row>
    <row r="9" spans="1:20" ht="16.5" customHeight="1">
      <c r="A9" s="8"/>
      <c r="B9" s="8"/>
      <c r="C9" s="69" t="s">
        <v>28</v>
      </c>
      <c r="D9" s="69" t="s">
        <v>28</v>
      </c>
      <c r="E9" s="69" t="s">
        <v>28</v>
      </c>
      <c r="F9" s="14" t="s">
        <v>29</v>
      </c>
      <c r="G9" s="14" t="s">
        <v>29</v>
      </c>
      <c r="H9" s="14" t="s">
        <v>29</v>
      </c>
      <c r="I9" s="106"/>
      <c r="J9" s="106"/>
      <c r="K9" s="1"/>
      <c r="L9" s="2"/>
      <c r="M9" s="2"/>
      <c r="N9" s="2"/>
      <c r="O9" s="2"/>
      <c r="P9" s="2"/>
      <c r="Q9" s="2"/>
      <c r="R9" s="2"/>
      <c r="S9" s="2"/>
      <c r="T9" s="2"/>
    </row>
    <row r="10" spans="1:20" ht="18.75" customHeight="1">
      <c r="A10" s="16">
        <v>1</v>
      </c>
      <c r="B10" s="91" t="s">
        <v>406</v>
      </c>
      <c r="C10" s="18">
        <v>0</v>
      </c>
      <c r="D10" s="22">
        <v>62</v>
      </c>
      <c r="E10" s="92">
        <v>0</v>
      </c>
      <c r="F10" s="25">
        <v>48</v>
      </c>
      <c r="G10" s="25">
        <v>7</v>
      </c>
      <c r="H10" s="25">
        <v>45</v>
      </c>
      <c r="I10" s="26"/>
      <c r="J10" s="27"/>
      <c r="K10" s="28"/>
      <c r="L10" s="2"/>
      <c r="M10" s="2"/>
      <c r="N10" s="2"/>
      <c r="O10" s="2"/>
      <c r="P10" s="2"/>
      <c r="Q10" s="2"/>
      <c r="R10" s="2"/>
      <c r="S10" s="2"/>
      <c r="T10" s="2"/>
    </row>
    <row r="11" spans="1:20" ht="18.75" customHeight="1">
      <c r="A11" s="100" t="s">
        <v>58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50"/>
      <c r="R11" s="2"/>
      <c r="S11" s="2"/>
      <c r="T11" s="2"/>
    </row>
    <row r="12" spans="1:20" ht="18.75" customHeight="1">
      <c r="A12" s="51"/>
      <c r="B12" s="51"/>
      <c r="C12" s="51"/>
      <c r="D12" s="51"/>
      <c r="E12" s="51"/>
      <c r="F12" s="51"/>
      <c r="G12" s="51"/>
      <c r="H12" s="51"/>
      <c r="I12" s="52"/>
      <c r="J12" s="51"/>
      <c r="K12" s="51"/>
      <c r="L12" s="51"/>
      <c r="M12" s="51"/>
      <c r="N12" s="51"/>
      <c r="O12" s="53"/>
      <c r="P12" s="53"/>
      <c r="Q12" s="37"/>
      <c r="R12" s="2"/>
      <c r="S12" s="2"/>
      <c r="T12" s="2"/>
    </row>
    <row r="13" spans="1:20" ht="18.75" customHeight="1">
      <c r="A13" s="51"/>
      <c r="B13" s="35" t="s">
        <v>59</v>
      </c>
      <c r="C13" s="51"/>
      <c r="D13" s="51"/>
      <c r="E13" s="51"/>
      <c r="F13" s="51"/>
      <c r="G13" s="51"/>
      <c r="H13" s="51"/>
      <c r="I13" s="52"/>
      <c r="J13" s="51"/>
      <c r="K13" s="51"/>
      <c r="L13" s="51"/>
      <c r="M13" s="51"/>
      <c r="N13" s="51"/>
      <c r="O13" s="51"/>
      <c r="P13" s="51"/>
      <c r="Q13" s="37"/>
      <c r="R13" s="2"/>
      <c r="S13" s="2"/>
      <c r="T13" s="2"/>
    </row>
    <row r="14" spans="1:20" ht="18.75" customHeight="1">
      <c r="A14" s="51"/>
      <c r="B14" s="51"/>
      <c r="C14" s="51"/>
      <c r="D14" s="51"/>
      <c r="E14" s="51"/>
      <c r="F14" s="51"/>
      <c r="G14" s="51"/>
      <c r="H14" s="51"/>
      <c r="I14" s="52"/>
      <c r="J14" s="51"/>
      <c r="K14" s="51"/>
      <c r="L14" s="51"/>
      <c r="M14" s="51"/>
      <c r="N14" s="51"/>
      <c r="O14" s="51"/>
      <c r="P14" s="51"/>
      <c r="Q14" s="2"/>
      <c r="R14" s="2"/>
      <c r="S14" s="2"/>
      <c r="T14" s="2"/>
    </row>
    <row r="15" spans="1:20" ht="18.75" customHeight="1">
      <c r="A15" s="51"/>
      <c r="B15" s="54"/>
      <c r="C15" s="54"/>
      <c r="D15" s="54"/>
      <c r="E15" s="54"/>
      <c r="F15" s="54"/>
      <c r="G15" s="54"/>
      <c r="H15" s="54"/>
      <c r="I15" s="55"/>
      <c r="J15" s="54"/>
      <c r="K15" s="54"/>
      <c r="L15" s="54"/>
      <c r="M15" s="54"/>
      <c r="N15" s="54"/>
      <c r="O15" s="54"/>
      <c r="P15" s="51"/>
      <c r="Q15" s="2"/>
      <c r="R15" s="2"/>
      <c r="S15" s="2"/>
      <c r="T15" s="2"/>
    </row>
    <row r="16" spans="1:20" ht="18.75" customHeight="1">
      <c r="A16" s="51"/>
      <c r="B16" s="35" t="s">
        <v>60</v>
      </c>
      <c r="C16" s="54"/>
      <c r="D16" s="54"/>
      <c r="E16" s="54"/>
      <c r="F16" s="54"/>
      <c r="G16" s="54"/>
      <c r="H16" s="54"/>
      <c r="I16" s="55"/>
      <c r="J16" s="54"/>
      <c r="K16" s="54"/>
      <c r="L16" s="54"/>
      <c r="M16" s="54"/>
      <c r="N16" s="54"/>
      <c r="O16" s="54"/>
      <c r="P16" s="51"/>
      <c r="Q16" s="2"/>
      <c r="R16" s="2"/>
      <c r="S16" s="2"/>
      <c r="T16" s="2"/>
    </row>
    <row r="17" spans="1:20" ht="18.75" customHeight="1">
      <c r="A17" s="56"/>
      <c r="B17" s="57"/>
      <c r="C17" s="58"/>
      <c r="D17" s="59"/>
      <c r="E17" s="59"/>
      <c r="F17" s="60"/>
      <c r="G17" s="60"/>
      <c r="H17" s="60"/>
      <c r="I17" s="61"/>
      <c r="J17" s="62"/>
      <c r="K17" s="28"/>
      <c r="L17" s="2"/>
      <c r="M17" s="2"/>
      <c r="N17" s="2"/>
      <c r="O17" s="2"/>
      <c r="P17" s="2"/>
      <c r="Q17" s="2"/>
      <c r="R17" s="2"/>
      <c r="S17" s="2"/>
      <c r="T17" s="2"/>
    </row>
    <row r="18" spans="1:20" ht="18.75" customHeight="1">
      <c r="A18" s="56"/>
      <c r="B18" s="57"/>
      <c r="C18" s="58"/>
      <c r="D18" s="59"/>
      <c r="E18" s="59"/>
      <c r="F18" s="60"/>
      <c r="G18" s="60"/>
      <c r="H18" s="60"/>
      <c r="I18" s="61"/>
      <c r="J18" s="62"/>
      <c r="K18" s="28"/>
      <c r="L18" s="2"/>
      <c r="M18" s="2"/>
      <c r="N18" s="2"/>
      <c r="O18" s="2"/>
      <c r="P18" s="2"/>
      <c r="Q18" s="2"/>
      <c r="R18" s="2"/>
      <c r="S18" s="2"/>
      <c r="T18" s="2"/>
    </row>
    <row r="19" spans="1:20" ht="18.75" customHeight="1">
      <c r="A19" s="56"/>
      <c r="B19" s="57"/>
      <c r="C19" s="58"/>
      <c r="D19" s="59"/>
      <c r="E19" s="59"/>
      <c r="F19" s="60"/>
      <c r="G19" s="60"/>
      <c r="H19" s="60"/>
      <c r="I19" s="61"/>
      <c r="J19" s="62"/>
      <c r="K19" s="28"/>
      <c r="L19" s="2"/>
      <c r="M19" s="2"/>
      <c r="N19" s="2"/>
      <c r="O19" s="2"/>
      <c r="P19" s="2"/>
      <c r="Q19" s="2"/>
      <c r="R19" s="2"/>
      <c r="S19" s="2"/>
      <c r="T19" s="2"/>
    </row>
    <row r="20" spans="1:20" ht="18.75" customHeight="1">
      <c r="A20" s="56"/>
      <c r="B20" s="57"/>
      <c r="C20" s="58"/>
      <c r="D20" s="59"/>
      <c r="E20" s="59"/>
      <c r="F20" s="60"/>
      <c r="G20" s="60"/>
      <c r="H20" s="60"/>
      <c r="I20" s="61"/>
      <c r="J20" s="62"/>
      <c r="K20" s="28"/>
      <c r="L20" s="2"/>
      <c r="M20" s="2"/>
      <c r="N20" s="2"/>
      <c r="O20" s="2"/>
      <c r="P20" s="2"/>
      <c r="Q20" s="2"/>
      <c r="R20" s="2"/>
      <c r="S20" s="2"/>
      <c r="T20" s="2"/>
    </row>
    <row r="21" spans="1:20" ht="18.75" customHeight="1">
      <c r="A21" s="56"/>
      <c r="B21" s="57"/>
      <c r="C21" s="63"/>
      <c r="D21" s="59"/>
      <c r="E21" s="59"/>
      <c r="F21" s="60"/>
      <c r="G21" s="60"/>
      <c r="H21" s="60"/>
      <c r="I21" s="61"/>
      <c r="J21" s="62"/>
      <c r="K21" s="28"/>
      <c r="L21" s="2"/>
      <c r="M21" s="2"/>
      <c r="N21" s="2"/>
      <c r="O21" s="2"/>
      <c r="P21" s="2"/>
      <c r="Q21" s="2"/>
      <c r="R21" s="2"/>
      <c r="S21" s="2"/>
      <c r="T21" s="2"/>
    </row>
    <row r="22" spans="1:20" ht="18.75" customHeight="1">
      <c r="A22" s="56"/>
      <c r="B22" s="57"/>
      <c r="C22" s="63"/>
      <c r="D22" s="59"/>
      <c r="E22" s="59"/>
      <c r="F22" s="60"/>
      <c r="G22" s="60"/>
      <c r="H22" s="60"/>
      <c r="I22" s="61"/>
      <c r="J22" s="62"/>
      <c r="K22" s="28"/>
      <c r="L22" s="2"/>
      <c r="M22" s="2"/>
      <c r="N22" s="2"/>
      <c r="O22" s="2"/>
      <c r="P22" s="2"/>
      <c r="Q22" s="2"/>
      <c r="R22" s="2"/>
      <c r="S22" s="2"/>
      <c r="T22" s="2"/>
    </row>
    <row r="23" spans="1:20" ht="18.75" customHeight="1">
      <c r="A23" s="56"/>
      <c r="B23" s="57"/>
      <c r="C23" s="58"/>
      <c r="D23" s="59"/>
      <c r="E23" s="59"/>
      <c r="F23" s="60"/>
      <c r="G23" s="60"/>
      <c r="H23" s="60"/>
      <c r="I23" s="61"/>
      <c r="J23" s="62"/>
      <c r="K23" s="28"/>
      <c r="L23" s="2"/>
      <c r="M23" s="2"/>
      <c r="N23" s="2"/>
      <c r="O23" s="2"/>
      <c r="P23" s="2"/>
      <c r="Q23" s="2"/>
      <c r="R23" s="2"/>
      <c r="S23" s="2"/>
      <c r="T23" s="2"/>
    </row>
    <row r="24" spans="1:20" ht="18.75" customHeight="1">
      <c r="A24" s="56"/>
      <c r="B24" s="57"/>
      <c r="C24" s="63"/>
      <c r="D24" s="59"/>
      <c r="E24" s="59"/>
      <c r="F24" s="60"/>
      <c r="G24" s="60"/>
      <c r="H24" s="60"/>
      <c r="I24" s="61"/>
      <c r="J24" s="62"/>
      <c r="K24" s="28"/>
      <c r="L24" s="2"/>
      <c r="M24" s="2"/>
      <c r="N24" s="2"/>
      <c r="O24" s="2"/>
      <c r="P24" s="2"/>
      <c r="Q24" s="2"/>
      <c r="R24" s="2"/>
      <c r="S24" s="2"/>
      <c r="T24" s="2"/>
    </row>
    <row r="25" spans="1:20" ht="17.25" customHeight="1">
      <c r="A25" s="56"/>
      <c r="B25" s="57"/>
      <c r="C25" s="58"/>
      <c r="D25" s="59"/>
      <c r="E25" s="59"/>
      <c r="F25" s="60"/>
      <c r="G25" s="60"/>
      <c r="H25" s="60"/>
      <c r="I25" s="61"/>
      <c r="J25" s="62"/>
      <c r="K25" s="28"/>
      <c r="L25" s="2"/>
      <c r="M25" s="2"/>
      <c r="N25" s="2"/>
      <c r="O25" s="2"/>
      <c r="P25" s="2"/>
      <c r="Q25" s="2"/>
      <c r="R25" s="2"/>
      <c r="S25" s="2"/>
      <c r="T25" s="2"/>
    </row>
    <row r="26" spans="1:20" ht="18.75" customHeight="1">
      <c r="A26" s="64"/>
      <c r="B26" s="65"/>
      <c r="C26" s="66"/>
      <c r="D26" s="65"/>
      <c r="E26" s="65"/>
      <c r="F26" s="65"/>
      <c r="G26" s="65"/>
      <c r="H26" s="65"/>
      <c r="I26" s="65"/>
      <c r="J26" s="65"/>
      <c r="K26" s="1"/>
      <c r="L26" s="2"/>
      <c r="M26" s="2"/>
      <c r="N26" s="2"/>
      <c r="O26" s="2"/>
      <c r="P26" s="2"/>
      <c r="Q26" s="2"/>
      <c r="R26" s="2"/>
      <c r="S26" s="2"/>
      <c r="T26" s="2"/>
    </row>
    <row r="27" spans="1:20" ht="18.75" customHeight="1">
      <c r="A27" s="1"/>
      <c r="B27" s="1"/>
      <c r="C27" s="28"/>
      <c r="D27" s="35"/>
      <c r="E27" s="35"/>
      <c r="F27" s="67"/>
      <c r="G27" s="67"/>
      <c r="H27" s="67"/>
      <c r="I27" s="67"/>
      <c r="J27" s="1"/>
      <c r="K27" s="1"/>
      <c r="L27" s="2"/>
      <c r="M27" s="2"/>
      <c r="N27" s="2"/>
      <c r="O27" s="2"/>
      <c r="P27" s="2"/>
      <c r="Q27" s="2"/>
      <c r="R27" s="2"/>
      <c r="S27" s="2"/>
      <c r="T27" s="2"/>
    </row>
    <row r="28" spans="1:20" ht="18.75" customHeight="1">
      <c r="A28" s="1"/>
      <c r="B28" s="68"/>
      <c r="C28" s="1"/>
      <c r="D28" s="67"/>
      <c r="E28" s="1"/>
      <c r="F28" s="1"/>
      <c r="G28" s="1"/>
      <c r="H28" s="1"/>
      <c r="I28" s="1"/>
      <c r="J28" s="1"/>
      <c r="K28" s="1"/>
      <c r="L28" s="2"/>
      <c r="M28" s="2"/>
      <c r="N28" s="2"/>
      <c r="O28" s="2"/>
      <c r="P28" s="2"/>
      <c r="Q28" s="2"/>
      <c r="R28" s="2"/>
      <c r="S28" s="2"/>
      <c r="T28" s="2"/>
    </row>
    <row r="29" spans="1:20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2"/>
      <c r="N29" s="2"/>
      <c r="O29" s="2"/>
      <c r="P29" s="2"/>
      <c r="Q29" s="2"/>
      <c r="R29" s="2"/>
      <c r="S29" s="2"/>
      <c r="T29" s="2"/>
    </row>
    <row r="30" spans="1:20" ht="18.75" customHeight="1">
      <c r="A30" s="1"/>
      <c r="B30" s="68"/>
      <c r="C30" s="68"/>
      <c r="D30" s="68"/>
      <c r="E30" s="68"/>
      <c r="F30" s="68"/>
      <c r="G30" s="68"/>
      <c r="H30" s="68"/>
      <c r="I30" s="1"/>
      <c r="J30" s="1"/>
      <c r="K30" s="1"/>
      <c r="L30" s="2"/>
      <c r="M30" s="2"/>
      <c r="N30" s="2"/>
      <c r="O30" s="2"/>
      <c r="P30" s="2"/>
      <c r="Q30" s="2"/>
      <c r="R30" s="2"/>
      <c r="S30" s="2"/>
      <c r="T30" s="2"/>
    </row>
    <row r="31" spans="1:20" ht="18.75" customHeight="1">
      <c r="A31" s="1"/>
      <c r="B31" s="68"/>
      <c r="C31" s="68"/>
      <c r="D31" s="68"/>
      <c r="E31" s="68"/>
      <c r="F31" s="68"/>
      <c r="G31" s="68"/>
      <c r="H31" s="68"/>
      <c r="I31" s="1"/>
      <c r="J31" s="1"/>
      <c r="K31" s="1"/>
      <c r="L31" s="2"/>
      <c r="M31" s="2"/>
      <c r="N31" s="2"/>
      <c r="O31" s="2"/>
      <c r="P31" s="2"/>
      <c r="Q31" s="2"/>
      <c r="R31" s="2"/>
      <c r="S31" s="2"/>
      <c r="T31" s="2"/>
    </row>
    <row r="32" spans="1:2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</sheetData>
  <mergeCells count="15">
    <mergeCell ref="A5:K5"/>
    <mergeCell ref="C7:H7"/>
    <mergeCell ref="A11:P11"/>
    <mergeCell ref="A6:D6"/>
    <mergeCell ref="F6:H6"/>
    <mergeCell ref="A7:A8"/>
    <mergeCell ref="B7:B8"/>
    <mergeCell ref="I7:I9"/>
    <mergeCell ref="J7:J9"/>
    <mergeCell ref="A1:I1"/>
    <mergeCell ref="A2:I2"/>
    <mergeCell ref="A3:B3"/>
    <mergeCell ref="C3:H3"/>
    <mergeCell ref="A4:B4"/>
    <mergeCell ref="C4:H4"/>
  </mergeCells>
  <conditionalFormatting sqref="I10 I12:I25">
    <cfRule type="cellIs" dxfId="7" priority="1" operator="notBetween">
      <formula>74</formula>
      <formula>100</formula>
    </cfRule>
  </conditionalFormatting>
  <conditionalFormatting sqref="G10:H10 G12:H25">
    <cfRule type="cellIs" dxfId="6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96"/>
  <sheetViews>
    <sheetView showGridLines="0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7" width="8.42578125" customWidth="1"/>
    <col min="8" max="8" width="7.7109375" customWidth="1"/>
    <col min="9" max="9" width="9.85546875" customWidth="1"/>
    <col min="10" max="10" width="9.140625" customWidth="1"/>
    <col min="11" max="11" width="7" customWidth="1"/>
    <col min="12" max="12" width="4" customWidth="1"/>
    <col min="13" max="21" width="8" customWidth="1"/>
  </cols>
  <sheetData>
    <row r="1" spans="1:21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1"/>
      <c r="L1" s="1"/>
      <c r="M1" s="2"/>
      <c r="N1" s="2"/>
      <c r="O1" s="2"/>
      <c r="P1" s="2"/>
      <c r="Q1" s="2"/>
      <c r="R1" s="2"/>
      <c r="S1" s="2"/>
      <c r="T1" s="2"/>
      <c r="U1" s="2"/>
    </row>
    <row r="2" spans="1:21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1"/>
      <c r="L2" s="1"/>
      <c r="M2" s="2"/>
      <c r="N2" s="2"/>
      <c r="O2" s="2"/>
      <c r="P2" s="2"/>
      <c r="Q2" s="2"/>
      <c r="R2" s="2"/>
      <c r="S2" s="2"/>
      <c r="T2" s="2"/>
      <c r="U2" s="2"/>
    </row>
    <row r="3" spans="1:21" ht="24.75" customHeight="1">
      <c r="A3" s="97" t="s">
        <v>407</v>
      </c>
      <c r="B3" s="96"/>
      <c r="C3" s="96"/>
      <c r="D3" s="96"/>
      <c r="E3" s="96"/>
      <c r="F3" s="96"/>
      <c r="G3" s="96"/>
      <c r="H3" s="96"/>
      <c r="I3" s="96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</row>
    <row r="4" spans="1:21" ht="49.5" customHeight="1">
      <c r="A4" s="97" t="s">
        <v>249</v>
      </c>
      <c r="B4" s="96"/>
      <c r="C4" s="96"/>
      <c r="D4" s="96"/>
      <c r="E4" s="96"/>
      <c r="F4" s="96"/>
      <c r="G4" s="96"/>
      <c r="H4" s="96"/>
      <c r="I4" s="96"/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</row>
    <row r="5" spans="1:21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2"/>
      <c r="N5" s="2"/>
      <c r="O5" s="2"/>
      <c r="P5" s="2"/>
      <c r="Q5" s="2"/>
      <c r="R5" s="2"/>
      <c r="S5" s="2"/>
      <c r="T5" s="2"/>
      <c r="U5" s="2"/>
    </row>
    <row r="6" spans="1:21" ht="23.25" customHeight="1">
      <c r="A6" s="102" t="s">
        <v>408</v>
      </c>
      <c r="B6" s="96"/>
      <c r="C6" s="96"/>
      <c r="D6" s="96"/>
      <c r="E6" s="1"/>
      <c r="F6" s="1"/>
      <c r="G6" s="1"/>
      <c r="H6" s="103"/>
      <c r="I6" s="104"/>
      <c r="J6" s="1"/>
      <c r="K6" s="1"/>
      <c r="L6" s="1"/>
      <c r="M6" s="2"/>
      <c r="N6" s="2"/>
      <c r="O6" s="2"/>
      <c r="P6" s="2"/>
      <c r="Q6" s="2"/>
      <c r="R6" s="2"/>
      <c r="S6" s="2"/>
      <c r="T6" s="2"/>
      <c r="U6" s="2"/>
    </row>
    <row r="7" spans="1:21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108" t="s">
        <v>8</v>
      </c>
      <c r="K7" s="108" t="s">
        <v>9</v>
      </c>
      <c r="L7" s="1"/>
      <c r="M7" s="2"/>
      <c r="N7" s="2"/>
      <c r="O7" s="2"/>
      <c r="P7" s="2"/>
      <c r="Q7" s="2"/>
      <c r="R7" s="2"/>
      <c r="S7" s="2"/>
      <c r="T7" s="2"/>
      <c r="U7" s="2"/>
    </row>
    <row r="8" spans="1:21" ht="244.5" customHeight="1">
      <c r="A8" s="106"/>
      <c r="B8" s="106"/>
      <c r="C8" s="6" t="s">
        <v>409</v>
      </c>
      <c r="D8" s="6" t="s">
        <v>410</v>
      </c>
      <c r="E8" s="6" t="s">
        <v>411</v>
      </c>
      <c r="F8" s="5" t="s">
        <v>123</v>
      </c>
      <c r="G8" s="5" t="s">
        <v>255</v>
      </c>
      <c r="H8" s="4" t="s">
        <v>412</v>
      </c>
      <c r="I8" s="6" t="s">
        <v>413</v>
      </c>
      <c r="J8" s="109"/>
      <c r="K8" s="109"/>
      <c r="L8" s="1"/>
      <c r="M8" s="2"/>
      <c r="N8" s="2"/>
      <c r="O8" s="2"/>
      <c r="P8" s="2"/>
      <c r="Q8" s="2"/>
      <c r="R8" s="2"/>
      <c r="S8" s="2"/>
      <c r="T8" s="2"/>
      <c r="U8" s="2"/>
    </row>
    <row r="9" spans="1:21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14" t="s">
        <v>29</v>
      </c>
      <c r="I9" s="14" t="s">
        <v>29</v>
      </c>
      <c r="J9" s="106"/>
      <c r="K9" s="106"/>
      <c r="L9" s="1"/>
      <c r="M9" s="2"/>
      <c r="N9" s="2"/>
      <c r="O9" s="2"/>
      <c r="P9" s="2"/>
      <c r="Q9" s="2"/>
      <c r="R9" s="2"/>
      <c r="S9" s="2"/>
      <c r="T9" s="2"/>
      <c r="U9" s="2"/>
    </row>
    <row r="10" spans="1:21" ht="18.75" customHeight="1">
      <c r="A10" s="16">
        <v>1</v>
      </c>
      <c r="B10" s="76" t="s">
        <v>414</v>
      </c>
      <c r="C10" s="18">
        <v>91</v>
      </c>
      <c r="D10" s="22">
        <v>96</v>
      </c>
      <c r="E10" s="82">
        <v>63</v>
      </c>
      <c r="F10" s="32">
        <v>60</v>
      </c>
      <c r="G10" s="20"/>
      <c r="H10" s="25">
        <v>57</v>
      </c>
      <c r="I10" s="83"/>
      <c r="J10" s="26"/>
      <c r="K10" s="27"/>
      <c r="L10" s="28"/>
      <c r="M10" s="2"/>
      <c r="N10" s="2"/>
      <c r="O10" s="2"/>
      <c r="P10" s="2"/>
      <c r="Q10" s="2"/>
      <c r="R10" s="2"/>
      <c r="S10" s="2"/>
      <c r="T10" s="2"/>
      <c r="U10" s="2"/>
    </row>
    <row r="11" spans="1:21" ht="18.75" customHeight="1">
      <c r="A11" s="16">
        <v>2</v>
      </c>
      <c r="B11" s="76" t="s">
        <v>415</v>
      </c>
      <c r="C11" s="18">
        <v>93</v>
      </c>
      <c r="D11" s="22">
        <v>98</v>
      </c>
      <c r="E11" s="84">
        <v>63</v>
      </c>
      <c r="F11" s="32">
        <v>74</v>
      </c>
      <c r="G11" s="20"/>
      <c r="H11" s="25">
        <v>44</v>
      </c>
      <c r="I11" s="83"/>
      <c r="J11" s="26"/>
      <c r="K11" s="27"/>
      <c r="L11" s="28"/>
      <c r="M11" s="2"/>
      <c r="N11" s="2"/>
      <c r="O11" s="2"/>
      <c r="P11" s="2"/>
      <c r="Q11" s="2"/>
      <c r="R11" s="2"/>
      <c r="S11" s="2"/>
      <c r="T11" s="2"/>
      <c r="U11" s="2"/>
    </row>
    <row r="12" spans="1:21" ht="18.75" customHeight="1">
      <c r="A12" s="16">
        <v>3</v>
      </c>
      <c r="B12" s="76" t="s">
        <v>416</v>
      </c>
      <c r="C12" s="18">
        <v>95</v>
      </c>
      <c r="D12" s="22">
        <v>98</v>
      </c>
      <c r="E12" s="84">
        <v>64</v>
      </c>
      <c r="F12" s="20"/>
      <c r="G12" s="32">
        <v>90</v>
      </c>
      <c r="H12" s="25">
        <v>59</v>
      </c>
      <c r="I12" s="83"/>
      <c r="J12" s="26"/>
      <c r="K12" s="27"/>
      <c r="L12" s="28"/>
      <c r="M12" s="2"/>
      <c r="N12" s="2"/>
      <c r="O12" s="2"/>
      <c r="P12" s="2"/>
      <c r="Q12" s="2"/>
      <c r="R12" s="2"/>
      <c r="S12" s="2"/>
      <c r="T12" s="2"/>
      <c r="U12" s="2"/>
    </row>
    <row r="13" spans="1:21" ht="18.75" customHeight="1">
      <c r="A13" s="16">
        <v>4</v>
      </c>
      <c r="B13" s="76" t="s">
        <v>417</v>
      </c>
      <c r="C13" s="40">
        <v>67</v>
      </c>
      <c r="D13" s="40">
        <v>84</v>
      </c>
      <c r="E13" s="84">
        <v>48</v>
      </c>
      <c r="F13" s="41"/>
      <c r="G13" s="42">
        <v>0</v>
      </c>
      <c r="H13" s="40">
        <v>38</v>
      </c>
      <c r="I13" s="41"/>
      <c r="J13" s="41"/>
      <c r="K13" s="41"/>
      <c r="L13" s="44"/>
      <c r="M13" s="44"/>
      <c r="N13" s="44"/>
      <c r="O13" s="44"/>
      <c r="P13" s="44"/>
      <c r="Q13" s="44"/>
      <c r="R13" s="50"/>
      <c r="S13" s="2"/>
      <c r="T13" s="2"/>
      <c r="U13" s="2"/>
    </row>
    <row r="14" spans="1:21" ht="18.75" customHeight="1">
      <c r="A14" s="16">
        <v>5</v>
      </c>
      <c r="B14" s="76" t="s">
        <v>418</v>
      </c>
      <c r="C14" s="40">
        <v>73</v>
      </c>
      <c r="D14" s="40">
        <v>62</v>
      </c>
      <c r="E14" s="84">
        <v>38</v>
      </c>
      <c r="F14" s="41"/>
      <c r="G14" s="42">
        <v>0</v>
      </c>
      <c r="H14" s="40">
        <v>37</v>
      </c>
      <c r="I14" s="41"/>
      <c r="J14" s="41"/>
      <c r="K14" s="41"/>
      <c r="L14" s="44"/>
      <c r="M14" s="44"/>
      <c r="N14" s="44"/>
      <c r="O14" s="44"/>
      <c r="P14" s="44"/>
      <c r="Q14" s="44"/>
      <c r="R14" s="50"/>
      <c r="S14" s="2"/>
      <c r="T14" s="2"/>
      <c r="U14" s="2"/>
    </row>
    <row r="15" spans="1:21" ht="18.75" customHeight="1">
      <c r="A15" s="100" t="s">
        <v>58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50"/>
      <c r="S15" s="2"/>
      <c r="T15" s="2"/>
      <c r="U15" s="2"/>
    </row>
    <row r="16" spans="1:21" ht="18.75" customHeight="1">
      <c r="A16" s="51"/>
      <c r="B16" s="51"/>
      <c r="C16" s="51"/>
      <c r="D16" s="51"/>
      <c r="E16" s="51"/>
      <c r="F16" s="51"/>
      <c r="G16" s="51"/>
      <c r="H16" s="51"/>
      <c r="I16" s="51"/>
      <c r="J16" s="52"/>
      <c r="K16" s="51"/>
      <c r="L16" s="51"/>
      <c r="M16" s="51"/>
      <c r="N16" s="51"/>
      <c r="O16" s="51"/>
      <c r="P16" s="53"/>
      <c r="Q16" s="53"/>
      <c r="R16" s="37"/>
      <c r="S16" s="2"/>
      <c r="T16" s="2"/>
      <c r="U16" s="2"/>
    </row>
    <row r="17" spans="1:21" ht="18.75" customHeight="1">
      <c r="A17" s="51"/>
      <c r="B17" s="35" t="s">
        <v>59</v>
      </c>
      <c r="C17" s="51"/>
      <c r="D17" s="51"/>
      <c r="E17" s="51"/>
      <c r="F17" s="51"/>
      <c r="G17" s="51"/>
      <c r="H17" s="51"/>
      <c r="I17" s="51"/>
      <c r="J17" s="52"/>
      <c r="K17" s="51"/>
      <c r="L17" s="51"/>
      <c r="M17" s="51"/>
      <c r="N17" s="51"/>
      <c r="O17" s="51"/>
      <c r="P17" s="51"/>
      <c r="Q17" s="51"/>
      <c r="R17" s="37"/>
      <c r="S17" s="2"/>
      <c r="T17" s="2"/>
      <c r="U17" s="2"/>
    </row>
    <row r="18" spans="1:21" ht="18.75" customHeight="1">
      <c r="A18" s="51"/>
      <c r="B18" s="51"/>
      <c r="C18" s="51"/>
      <c r="D18" s="51"/>
      <c r="E18" s="51"/>
      <c r="F18" s="51"/>
      <c r="G18" s="51"/>
      <c r="H18" s="51"/>
      <c r="I18" s="51"/>
      <c r="J18" s="52"/>
      <c r="K18" s="51"/>
      <c r="L18" s="51"/>
      <c r="M18" s="51"/>
      <c r="N18" s="51"/>
      <c r="O18" s="51"/>
      <c r="P18" s="51"/>
      <c r="Q18" s="51"/>
      <c r="R18" s="2"/>
      <c r="S18" s="2"/>
      <c r="T18" s="2"/>
      <c r="U18" s="2"/>
    </row>
    <row r="19" spans="1:21" ht="18.75" customHeight="1">
      <c r="A19" s="51"/>
      <c r="B19" s="54"/>
      <c r="C19" s="54"/>
      <c r="D19" s="54"/>
      <c r="E19" s="54"/>
      <c r="F19" s="54"/>
      <c r="G19" s="54"/>
      <c r="H19" s="54"/>
      <c r="I19" s="54"/>
      <c r="J19" s="55"/>
      <c r="K19" s="54"/>
      <c r="L19" s="54"/>
      <c r="M19" s="54"/>
      <c r="N19" s="54"/>
      <c r="O19" s="54"/>
      <c r="P19" s="54"/>
      <c r="Q19" s="51"/>
      <c r="R19" s="2"/>
      <c r="S19" s="2"/>
      <c r="T19" s="2"/>
      <c r="U19" s="2"/>
    </row>
    <row r="20" spans="1:21" ht="18.75" customHeight="1">
      <c r="A20" s="51"/>
      <c r="B20" s="35" t="s">
        <v>60</v>
      </c>
      <c r="C20" s="54"/>
      <c r="D20" s="54"/>
      <c r="E20" s="54"/>
      <c r="F20" s="54"/>
      <c r="G20" s="54"/>
      <c r="H20" s="54"/>
      <c r="I20" s="54"/>
      <c r="J20" s="55"/>
      <c r="K20" s="54"/>
      <c r="L20" s="54"/>
      <c r="M20" s="54"/>
      <c r="N20" s="54"/>
      <c r="O20" s="54"/>
      <c r="P20" s="54"/>
      <c r="Q20" s="51"/>
      <c r="R20" s="2"/>
      <c r="S20" s="2"/>
      <c r="T20" s="2"/>
      <c r="U20" s="2"/>
    </row>
    <row r="21" spans="1:21" ht="18.75" customHeight="1">
      <c r="A21" s="56"/>
      <c r="B21" s="57"/>
      <c r="C21" s="58"/>
      <c r="D21" s="59"/>
      <c r="E21" s="59"/>
      <c r="F21" s="58"/>
      <c r="G21" s="58"/>
      <c r="H21" s="60"/>
      <c r="I21" s="60"/>
      <c r="J21" s="61"/>
      <c r="K21" s="62"/>
      <c r="L21" s="28"/>
      <c r="M21" s="2"/>
      <c r="N21" s="2"/>
      <c r="O21" s="2"/>
      <c r="P21" s="2"/>
      <c r="Q21" s="2"/>
      <c r="R21" s="2"/>
      <c r="S21" s="2"/>
      <c r="T21" s="2"/>
      <c r="U21" s="2"/>
    </row>
    <row r="22" spans="1:21" ht="18.75" customHeight="1">
      <c r="A22" s="56"/>
      <c r="B22" s="57"/>
      <c r="C22" s="58"/>
      <c r="D22" s="59"/>
      <c r="E22" s="59"/>
      <c r="F22" s="58"/>
      <c r="G22" s="58"/>
      <c r="H22" s="60"/>
      <c r="I22" s="60"/>
      <c r="J22" s="61"/>
      <c r="K22" s="62"/>
      <c r="L22" s="28"/>
      <c r="M22" s="2"/>
      <c r="N22" s="2"/>
      <c r="O22" s="2"/>
      <c r="P22" s="2"/>
      <c r="Q22" s="2"/>
      <c r="R22" s="2"/>
      <c r="S22" s="2"/>
      <c r="T22" s="2"/>
      <c r="U22" s="2"/>
    </row>
    <row r="23" spans="1:21" ht="18.75" customHeight="1">
      <c r="A23" s="56"/>
      <c r="B23" s="57"/>
      <c r="C23" s="58"/>
      <c r="D23" s="59"/>
      <c r="E23" s="59"/>
      <c r="F23" s="58"/>
      <c r="G23" s="58"/>
      <c r="H23" s="60"/>
      <c r="I23" s="60"/>
      <c r="J23" s="61"/>
      <c r="K23" s="62"/>
      <c r="L23" s="28"/>
      <c r="M23" s="2"/>
      <c r="N23" s="2"/>
      <c r="O23" s="2"/>
      <c r="P23" s="2"/>
      <c r="Q23" s="2"/>
      <c r="R23" s="2"/>
      <c r="S23" s="2"/>
      <c r="T23" s="2"/>
      <c r="U23" s="2"/>
    </row>
    <row r="24" spans="1:21" ht="18.75" customHeight="1">
      <c r="A24" s="56"/>
      <c r="B24" s="57"/>
      <c r="C24" s="58"/>
      <c r="D24" s="59"/>
      <c r="E24" s="59"/>
      <c r="F24" s="58"/>
      <c r="G24" s="58"/>
      <c r="H24" s="60"/>
      <c r="I24" s="60"/>
      <c r="J24" s="61"/>
      <c r="K24" s="62"/>
      <c r="L24" s="28"/>
      <c r="M24" s="2"/>
      <c r="N24" s="2"/>
      <c r="O24" s="2"/>
      <c r="P24" s="2"/>
      <c r="Q24" s="2"/>
      <c r="R24" s="2"/>
      <c r="S24" s="2"/>
      <c r="T24" s="2"/>
      <c r="U24" s="2"/>
    </row>
    <row r="25" spans="1:21" ht="18.75" customHeight="1">
      <c r="A25" s="56"/>
      <c r="B25" s="57"/>
      <c r="C25" s="63"/>
      <c r="D25" s="59"/>
      <c r="E25" s="59"/>
      <c r="F25" s="58"/>
      <c r="G25" s="58"/>
      <c r="H25" s="60"/>
      <c r="I25" s="60"/>
      <c r="J25" s="61"/>
      <c r="K25" s="62"/>
      <c r="L25" s="28"/>
      <c r="M25" s="2"/>
      <c r="N25" s="2"/>
      <c r="O25" s="2"/>
      <c r="P25" s="2"/>
      <c r="Q25" s="2"/>
      <c r="R25" s="2"/>
      <c r="S25" s="2"/>
      <c r="T25" s="2"/>
      <c r="U25" s="2"/>
    </row>
    <row r="26" spans="1:21" ht="18.75" customHeight="1">
      <c r="A26" s="56"/>
      <c r="B26" s="57"/>
      <c r="C26" s="63"/>
      <c r="D26" s="59"/>
      <c r="E26" s="59"/>
      <c r="F26" s="58"/>
      <c r="G26" s="58"/>
      <c r="H26" s="60"/>
      <c r="I26" s="60"/>
      <c r="J26" s="61"/>
      <c r="K26" s="62"/>
      <c r="L26" s="28"/>
      <c r="M26" s="2"/>
      <c r="N26" s="2"/>
      <c r="O26" s="2"/>
      <c r="P26" s="2"/>
      <c r="Q26" s="2"/>
      <c r="R26" s="2"/>
      <c r="S26" s="2"/>
      <c r="T26" s="2"/>
      <c r="U26" s="2"/>
    </row>
    <row r="27" spans="1:21" ht="18.75" customHeight="1">
      <c r="A27" s="56"/>
      <c r="B27" s="57"/>
      <c r="C27" s="58"/>
      <c r="D27" s="59"/>
      <c r="E27" s="59"/>
      <c r="F27" s="58"/>
      <c r="G27" s="58"/>
      <c r="H27" s="60"/>
      <c r="I27" s="60"/>
      <c r="J27" s="61"/>
      <c r="K27" s="62"/>
      <c r="L27" s="28"/>
      <c r="M27" s="2"/>
      <c r="N27" s="2"/>
      <c r="O27" s="2"/>
      <c r="P27" s="2"/>
      <c r="Q27" s="2"/>
      <c r="R27" s="2"/>
      <c r="S27" s="2"/>
      <c r="T27" s="2"/>
      <c r="U27" s="2"/>
    </row>
    <row r="28" spans="1:21" ht="18.75" customHeight="1">
      <c r="A28" s="56"/>
      <c r="B28" s="57"/>
      <c r="C28" s="63"/>
      <c r="D28" s="59"/>
      <c r="E28" s="59"/>
      <c r="F28" s="58"/>
      <c r="G28" s="58"/>
      <c r="H28" s="60"/>
      <c r="I28" s="60"/>
      <c r="J28" s="61"/>
      <c r="K28" s="62"/>
      <c r="L28" s="28"/>
      <c r="M28" s="2"/>
      <c r="N28" s="2"/>
      <c r="O28" s="2"/>
      <c r="P28" s="2"/>
      <c r="Q28" s="2"/>
      <c r="R28" s="2"/>
      <c r="S28" s="2"/>
      <c r="T28" s="2"/>
      <c r="U28" s="2"/>
    </row>
    <row r="29" spans="1:21" ht="17.25" customHeight="1">
      <c r="A29" s="56"/>
      <c r="B29" s="57"/>
      <c r="C29" s="58"/>
      <c r="D29" s="59"/>
      <c r="E29" s="59"/>
      <c r="F29" s="58"/>
      <c r="G29" s="58"/>
      <c r="H29" s="60"/>
      <c r="I29" s="60"/>
      <c r="J29" s="61"/>
      <c r="K29" s="62"/>
      <c r="L29" s="28"/>
      <c r="M29" s="2"/>
      <c r="N29" s="2"/>
      <c r="O29" s="2"/>
      <c r="P29" s="2"/>
      <c r="Q29" s="2"/>
      <c r="R29" s="2"/>
      <c r="S29" s="2"/>
      <c r="T29" s="2"/>
      <c r="U29" s="2"/>
    </row>
    <row r="30" spans="1:21" ht="18.75" customHeight="1">
      <c r="A30" s="64"/>
      <c r="B30" s="65"/>
      <c r="C30" s="66"/>
      <c r="D30" s="65"/>
      <c r="E30" s="65"/>
      <c r="F30" s="65"/>
      <c r="G30" s="65"/>
      <c r="H30" s="65"/>
      <c r="I30" s="65"/>
      <c r="J30" s="65"/>
      <c r="K30" s="65"/>
      <c r="L30" s="1"/>
      <c r="M30" s="2"/>
      <c r="N30" s="2"/>
      <c r="O30" s="2"/>
      <c r="P30" s="2"/>
      <c r="Q30" s="2"/>
      <c r="R30" s="2"/>
      <c r="S30" s="2"/>
      <c r="T30" s="2"/>
      <c r="U30" s="2"/>
    </row>
    <row r="31" spans="1:21" ht="18.75" customHeight="1">
      <c r="A31" s="1"/>
      <c r="B31" s="1"/>
      <c r="C31" s="28"/>
      <c r="D31" s="35"/>
      <c r="E31" s="35"/>
      <c r="F31" s="67"/>
      <c r="G31" s="67"/>
      <c r="H31" s="67"/>
      <c r="I31" s="67"/>
      <c r="J31" s="67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</row>
    <row r="32" spans="1:21" ht="18.75" customHeight="1">
      <c r="A32" s="1"/>
      <c r="B32" s="68"/>
      <c r="C32" s="1"/>
      <c r="D32" s="67"/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</row>
    <row r="33" spans="1:21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</row>
    <row r="34" spans="1:21" ht="18.75" customHeight="1">
      <c r="A34" s="1"/>
      <c r="B34" s="68"/>
      <c r="C34" s="68"/>
      <c r="D34" s="68"/>
      <c r="E34" s="68"/>
      <c r="F34" s="68"/>
      <c r="G34" s="68"/>
      <c r="H34" s="68"/>
      <c r="I34" s="68"/>
      <c r="J34" s="1"/>
      <c r="K34" s="1"/>
      <c r="L34" s="1"/>
      <c r="M34" s="2"/>
      <c r="N34" s="2"/>
      <c r="O34" s="2"/>
      <c r="P34" s="2"/>
      <c r="Q34" s="2"/>
      <c r="R34" s="2"/>
      <c r="S34" s="2"/>
      <c r="T34" s="2"/>
      <c r="U34" s="2"/>
    </row>
    <row r="35" spans="1:21" ht="18.75" customHeight="1">
      <c r="A35" s="1"/>
      <c r="B35" s="68"/>
      <c r="C35" s="68"/>
      <c r="D35" s="68"/>
      <c r="E35" s="68"/>
      <c r="F35" s="68"/>
      <c r="G35" s="68"/>
      <c r="H35" s="68"/>
      <c r="I35" s="68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</row>
    <row r="36" spans="1:21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</sheetData>
  <mergeCells count="15">
    <mergeCell ref="A5:L5"/>
    <mergeCell ref="C7:I7"/>
    <mergeCell ref="A15:Q15"/>
    <mergeCell ref="A6:D6"/>
    <mergeCell ref="H6:I6"/>
    <mergeCell ref="A7:A8"/>
    <mergeCell ref="B7:B8"/>
    <mergeCell ref="J7:J9"/>
    <mergeCell ref="K7:K9"/>
    <mergeCell ref="A1:J1"/>
    <mergeCell ref="A2:J2"/>
    <mergeCell ref="A3:B3"/>
    <mergeCell ref="C3:I3"/>
    <mergeCell ref="A4:B4"/>
    <mergeCell ref="C4:I4"/>
  </mergeCells>
  <conditionalFormatting sqref="J10:J12 J16:J29">
    <cfRule type="cellIs" dxfId="5" priority="1" operator="notBetween">
      <formula>74</formula>
      <formula>100</formula>
    </cfRule>
  </conditionalFormatting>
  <conditionalFormatting sqref="I10:I12 I16:I29">
    <cfRule type="cellIs" dxfId="4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92"/>
  <sheetViews>
    <sheetView showGridLines="0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6" width="7.7109375" customWidth="1"/>
    <col min="7" max="7" width="9.85546875" customWidth="1"/>
    <col min="8" max="8" width="7.7109375" customWidth="1"/>
    <col min="9" max="9" width="9.140625" customWidth="1"/>
    <col min="10" max="10" width="7" customWidth="1"/>
    <col min="11" max="11" width="4" customWidth="1"/>
    <col min="12" max="20" width="8" customWidth="1"/>
  </cols>
  <sheetData>
    <row r="1" spans="1:20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1"/>
      <c r="K1" s="1"/>
      <c r="L1" s="2"/>
      <c r="M1" s="2"/>
      <c r="N1" s="2"/>
      <c r="O1" s="2"/>
      <c r="P1" s="2"/>
      <c r="Q1" s="2"/>
      <c r="R1" s="2"/>
      <c r="S1" s="2"/>
      <c r="T1" s="2"/>
    </row>
    <row r="2" spans="1:20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1"/>
      <c r="K2" s="1"/>
      <c r="L2" s="2"/>
      <c r="M2" s="2"/>
      <c r="N2" s="2"/>
      <c r="O2" s="2"/>
      <c r="P2" s="2"/>
      <c r="Q2" s="2"/>
      <c r="R2" s="2"/>
      <c r="S2" s="2"/>
      <c r="T2" s="2"/>
    </row>
    <row r="3" spans="1:20" ht="24.75" customHeight="1">
      <c r="A3" s="97" t="s">
        <v>419</v>
      </c>
      <c r="B3" s="96"/>
      <c r="C3" s="96"/>
      <c r="D3" s="96"/>
      <c r="E3" s="96"/>
      <c r="F3" s="96"/>
      <c r="G3" s="96"/>
      <c r="H3" s="96"/>
      <c r="I3" s="1"/>
      <c r="J3" s="1"/>
      <c r="K3" s="1"/>
      <c r="L3" s="2"/>
      <c r="M3" s="2"/>
      <c r="N3" s="2"/>
      <c r="O3" s="2"/>
      <c r="P3" s="2"/>
      <c r="Q3" s="2"/>
      <c r="R3" s="2"/>
      <c r="S3" s="2"/>
      <c r="T3" s="2"/>
    </row>
    <row r="4" spans="1:20" ht="49.5" customHeight="1">
      <c r="A4" s="97" t="s">
        <v>313</v>
      </c>
      <c r="B4" s="96"/>
      <c r="C4" s="96"/>
      <c r="D4" s="96"/>
      <c r="E4" s="96"/>
      <c r="F4" s="96"/>
      <c r="G4" s="96"/>
      <c r="H4" s="96"/>
      <c r="I4" s="1"/>
      <c r="J4" s="1"/>
      <c r="K4" s="1"/>
      <c r="L4" s="2"/>
      <c r="M4" s="2"/>
      <c r="N4" s="2"/>
      <c r="O4" s="2"/>
      <c r="P4" s="2"/>
      <c r="Q4" s="2"/>
      <c r="R4" s="2"/>
      <c r="S4" s="2"/>
      <c r="T4" s="2"/>
    </row>
    <row r="5" spans="1:20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2"/>
      <c r="M5" s="2"/>
      <c r="N5" s="2"/>
      <c r="O5" s="2"/>
      <c r="P5" s="2"/>
      <c r="Q5" s="2"/>
      <c r="R5" s="2"/>
      <c r="S5" s="2"/>
      <c r="T5" s="2"/>
    </row>
    <row r="6" spans="1:20" ht="23.25" customHeight="1">
      <c r="A6" s="102" t="s">
        <v>420</v>
      </c>
      <c r="B6" s="96"/>
      <c r="C6" s="96"/>
      <c r="D6" s="96"/>
      <c r="E6" s="1"/>
      <c r="F6" s="103"/>
      <c r="G6" s="104"/>
      <c r="H6" s="104"/>
      <c r="I6" s="1"/>
      <c r="J6" s="1"/>
      <c r="K6" s="1"/>
      <c r="L6" s="2"/>
      <c r="M6" s="2"/>
      <c r="N6" s="2"/>
      <c r="O6" s="2"/>
      <c r="P6" s="2"/>
      <c r="Q6" s="2"/>
      <c r="R6" s="2"/>
      <c r="S6" s="2"/>
      <c r="T6" s="2"/>
    </row>
    <row r="7" spans="1:20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108" t="s">
        <v>8</v>
      </c>
      <c r="J7" s="108" t="s">
        <v>9</v>
      </c>
      <c r="K7" s="1"/>
      <c r="L7" s="2"/>
      <c r="M7" s="2"/>
      <c r="N7" s="2"/>
      <c r="O7" s="2"/>
      <c r="P7" s="2"/>
      <c r="Q7" s="2"/>
      <c r="R7" s="2"/>
      <c r="S7" s="2"/>
      <c r="T7" s="2"/>
    </row>
    <row r="8" spans="1:20" ht="244.5" customHeight="1">
      <c r="A8" s="106"/>
      <c r="B8" s="106"/>
      <c r="C8" s="6" t="s">
        <v>315</v>
      </c>
      <c r="D8" s="6" t="s">
        <v>421</v>
      </c>
      <c r="E8" s="5" t="s">
        <v>422</v>
      </c>
      <c r="F8" s="93" t="s">
        <v>423</v>
      </c>
      <c r="G8" s="6" t="s">
        <v>424</v>
      </c>
      <c r="H8" s="6" t="s">
        <v>425</v>
      </c>
      <c r="I8" s="109"/>
      <c r="J8" s="109"/>
      <c r="K8" s="1"/>
      <c r="L8" s="2"/>
      <c r="M8" s="2"/>
      <c r="N8" s="2"/>
      <c r="O8" s="2"/>
      <c r="P8" s="2"/>
      <c r="Q8" s="2"/>
      <c r="R8" s="2"/>
      <c r="S8" s="2"/>
      <c r="T8" s="2"/>
    </row>
    <row r="9" spans="1:20" ht="16.5" customHeight="1">
      <c r="A9" s="8"/>
      <c r="B9" s="8"/>
      <c r="C9" s="69" t="s">
        <v>28</v>
      </c>
      <c r="D9" s="69" t="s">
        <v>28</v>
      </c>
      <c r="E9" s="69" t="s">
        <v>28</v>
      </c>
      <c r="F9" s="14" t="s">
        <v>29</v>
      </c>
      <c r="G9" s="14" t="s">
        <v>29</v>
      </c>
      <c r="H9" s="14" t="s">
        <v>29</v>
      </c>
      <c r="I9" s="106"/>
      <c r="J9" s="106"/>
      <c r="K9" s="1"/>
      <c r="L9" s="2"/>
      <c r="M9" s="2"/>
      <c r="N9" s="2"/>
      <c r="O9" s="2"/>
      <c r="P9" s="2"/>
      <c r="Q9" s="2"/>
      <c r="R9" s="2"/>
      <c r="S9" s="2"/>
      <c r="T9" s="2"/>
    </row>
    <row r="10" spans="1:20" ht="18.75" customHeight="1">
      <c r="A10" s="16">
        <v>1</v>
      </c>
      <c r="B10" s="94" t="s">
        <v>426</v>
      </c>
      <c r="C10" s="18">
        <v>65</v>
      </c>
      <c r="D10" s="22">
        <v>82</v>
      </c>
      <c r="E10" s="22">
        <v>60</v>
      </c>
      <c r="F10" s="25">
        <v>35</v>
      </c>
      <c r="G10" s="25">
        <v>10</v>
      </c>
      <c r="H10" s="83"/>
      <c r="I10" s="26"/>
      <c r="J10" s="27"/>
      <c r="K10" s="28"/>
      <c r="L10" s="2"/>
      <c r="M10" s="2"/>
      <c r="N10" s="2"/>
      <c r="O10" s="2"/>
      <c r="P10" s="2"/>
      <c r="Q10" s="2"/>
      <c r="R10" s="2"/>
      <c r="S10" s="2"/>
      <c r="T10" s="2"/>
    </row>
    <row r="11" spans="1:20" ht="18.75" customHeight="1">
      <c r="A11" s="100" t="s">
        <v>58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50"/>
      <c r="R11" s="2"/>
      <c r="S11" s="2"/>
      <c r="T11" s="2"/>
    </row>
    <row r="12" spans="1:20" ht="18.75" customHeight="1">
      <c r="A12" s="51"/>
      <c r="B12" s="51"/>
      <c r="C12" s="51"/>
      <c r="D12" s="51"/>
      <c r="E12" s="51"/>
      <c r="F12" s="51"/>
      <c r="G12" s="51"/>
      <c r="H12" s="51"/>
      <c r="I12" s="52"/>
      <c r="J12" s="51"/>
      <c r="K12" s="51"/>
      <c r="L12" s="51"/>
      <c r="M12" s="51"/>
      <c r="N12" s="51"/>
      <c r="O12" s="53"/>
      <c r="P12" s="53"/>
      <c r="Q12" s="37"/>
      <c r="R12" s="2"/>
      <c r="S12" s="2"/>
      <c r="T12" s="2"/>
    </row>
    <row r="13" spans="1:20" ht="18.75" customHeight="1">
      <c r="A13" s="51"/>
      <c r="B13" s="35" t="s">
        <v>59</v>
      </c>
      <c r="C13" s="51"/>
      <c r="D13" s="51"/>
      <c r="E13" s="51"/>
      <c r="F13" s="51"/>
      <c r="G13" s="51"/>
      <c r="H13" s="51"/>
      <c r="I13" s="52"/>
      <c r="J13" s="51"/>
      <c r="K13" s="51"/>
      <c r="L13" s="51"/>
      <c r="M13" s="51"/>
      <c r="N13" s="51"/>
      <c r="O13" s="51"/>
      <c r="P13" s="51"/>
      <c r="Q13" s="37"/>
      <c r="R13" s="2"/>
      <c r="S13" s="2"/>
      <c r="T13" s="2"/>
    </row>
    <row r="14" spans="1:20" ht="18.75" customHeight="1">
      <c r="A14" s="51"/>
      <c r="B14" s="51"/>
      <c r="C14" s="51"/>
      <c r="D14" s="51"/>
      <c r="E14" s="51"/>
      <c r="F14" s="51"/>
      <c r="G14" s="51"/>
      <c r="H14" s="51"/>
      <c r="I14" s="52"/>
      <c r="J14" s="51"/>
      <c r="K14" s="51"/>
      <c r="L14" s="51"/>
      <c r="M14" s="51"/>
      <c r="N14" s="51"/>
      <c r="O14" s="51"/>
      <c r="P14" s="51"/>
      <c r="Q14" s="2"/>
      <c r="R14" s="2"/>
      <c r="S14" s="2"/>
      <c r="T14" s="2"/>
    </row>
    <row r="15" spans="1:20" ht="18.75" customHeight="1">
      <c r="A15" s="51"/>
      <c r="B15" s="54"/>
      <c r="C15" s="54"/>
      <c r="D15" s="54"/>
      <c r="E15" s="54"/>
      <c r="F15" s="54"/>
      <c r="G15" s="54"/>
      <c r="H15" s="54"/>
      <c r="I15" s="55"/>
      <c r="J15" s="54"/>
      <c r="K15" s="54"/>
      <c r="L15" s="54"/>
      <c r="M15" s="54"/>
      <c r="N15" s="54"/>
      <c r="O15" s="54"/>
      <c r="P15" s="51"/>
      <c r="Q15" s="2"/>
      <c r="R15" s="2"/>
      <c r="S15" s="2"/>
      <c r="T15" s="2"/>
    </row>
    <row r="16" spans="1:20" ht="18.75" customHeight="1">
      <c r="A16" s="51"/>
      <c r="B16" s="35" t="s">
        <v>60</v>
      </c>
      <c r="C16" s="54"/>
      <c r="D16" s="54"/>
      <c r="E16" s="54"/>
      <c r="F16" s="54"/>
      <c r="G16" s="54"/>
      <c r="H16" s="54"/>
      <c r="I16" s="55"/>
      <c r="J16" s="54"/>
      <c r="K16" s="54"/>
      <c r="L16" s="54"/>
      <c r="M16" s="54"/>
      <c r="N16" s="54"/>
      <c r="O16" s="54"/>
      <c r="P16" s="51"/>
      <c r="Q16" s="2"/>
      <c r="R16" s="2"/>
      <c r="S16" s="2"/>
      <c r="T16" s="2"/>
    </row>
    <row r="17" spans="1:20" ht="18.75" customHeight="1">
      <c r="A17" s="56"/>
      <c r="B17" s="57"/>
      <c r="C17" s="58"/>
      <c r="D17" s="59"/>
      <c r="E17" s="59"/>
      <c r="F17" s="60"/>
      <c r="G17" s="60"/>
      <c r="H17" s="60"/>
      <c r="I17" s="61"/>
      <c r="J17" s="62"/>
      <c r="K17" s="28"/>
      <c r="L17" s="2"/>
      <c r="M17" s="2"/>
      <c r="N17" s="2"/>
      <c r="O17" s="2"/>
      <c r="P17" s="2"/>
      <c r="Q17" s="2"/>
      <c r="R17" s="2"/>
      <c r="S17" s="2"/>
      <c r="T17" s="2"/>
    </row>
    <row r="18" spans="1:20" ht="18.75" customHeight="1">
      <c r="A18" s="56"/>
      <c r="B18" s="57"/>
      <c r="C18" s="58"/>
      <c r="D18" s="59"/>
      <c r="E18" s="59"/>
      <c r="F18" s="60"/>
      <c r="G18" s="60"/>
      <c r="H18" s="60"/>
      <c r="I18" s="61"/>
      <c r="J18" s="62"/>
      <c r="K18" s="28"/>
      <c r="L18" s="2"/>
      <c r="M18" s="2"/>
      <c r="N18" s="2"/>
      <c r="O18" s="2"/>
      <c r="P18" s="2"/>
      <c r="Q18" s="2"/>
      <c r="R18" s="2"/>
      <c r="S18" s="2"/>
      <c r="T18" s="2"/>
    </row>
    <row r="19" spans="1:20" ht="18.75" customHeight="1">
      <c r="A19" s="56"/>
      <c r="B19" s="57"/>
      <c r="C19" s="58"/>
      <c r="D19" s="59"/>
      <c r="E19" s="59"/>
      <c r="F19" s="60"/>
      <c r="G19" s="60"/>
      <c r="H19" s="60"/>
      <c r="I19" s="61"/>
      <c r="J19" s="62"/>
      <c r="K19" s="28"/>
      <c r="L19" s="2"/>
      <c r="M19" s="2"/>
      <c r="N19" s="2"/>
      <c r="O19" s="2"/>
      <c r="P19" s="2"/>
      <c r="Q19" s="2"/>
      <c r="R19" s="2"/>
      <c r="S19" s="2"/>
      <c r="T19" s="2"/>
    </row>
    <row r="20" spans="1:20" ht="18.75" customHeight="1">
      <c r="A20" s="56"/>
      <c r="B20" s="57"/>
      <c r="C20" s="58"/>
      <c r="D20" s="59"/>
      <c r="E20" s="59"/>
      <c r="F20" s="60"/>
      <c r="G20" s="60"/>
      <c r="H20" s="60"/>
      <c r="I20" s="61"/>
      <c r="J20" s="62"/>
      <c r="K20" s="28"/>
      <c r="L20" s="2"/>
      <c r="M20" s="2"/>
      <c r="N20" s="2"/>
      <c r="O20" s="2"/>
      <c r="P20" s="2"/>
      <c r="Q20" s="2"/>
      <c r="R20" s="2"/>
      <c r="S20" s="2"/>
      <c r="T20" s="2"/>
    </row>
    <row r="21" spans="1:20" ht="18.75" customHeight="1">
      <c r="A21" s="56"/>
      <c r="B21" s="57"/>
      <c r="C21" s="63"/>
      <c r="D21" s="59"/>
      <c r="E21" s="59"/>
      <c r="F21" s="60"/>
      <c r="G21" s="60"/>
      <c r="H21" s="60"/>
      <c r="I21" s="61"/>
      <c r="J21" s="62"/>
      <c r="K21" s="28"/>
      <c r="L21" s="2"/>
      <c r="M21" s="2"/>
      <c r="N21" s="2"/>
      <c r="O21" s="2"/>
      <c r="P21" s="2"/>
      <c r="Q21" s="2"/>
      <c r="R21" s="2"/>
      <c r="S21" s="2"/>
      <c r="T21" s="2"/>
    </row>
    <row r="22" spans="1:20" ht="18.75" customHeight="1">
      <c r="A22" s="56"/>
      <c r="B22" s="57"/>
      <c r="C22" s="63"/>
      <c r="D22" s="59"/>
      <c r="E22" s="59"/>
      <c r="F22" s="60"/>
      <c r="G22" s="60"/>
      <c r="H22" s="60"/>
      <c r="I22" s="61"/>
      <c r="J22" s="62"/>
      <c r="K22" s="28"/>
      <c r="L22" s="2"/>
      <c r="M22" s="2"/>
      <c r="N22" s="2"/>
      <c r="O22" s="2"/>
      <c r="P22" s="2"/>
      <c r="Q22" s="2"/>
      <c r="R22" s="2"/>
      <c r="S22" s="2"/>
      <c r="T22" s="2"/>
    </row>
    <row r="23" spans="1:20" ht="18.75" customHeight="1">
      <c r="A23" s="56"/>
      <c r="B23" s="57"/>
      <c r="C23" s="58"/>
      <c r="D23" s="59"/>
      <c r="E23" s="59"/>
      <c r="F23" s="60"/>
      <c r="G23" s="60"/>
      <c r="H23" s="60"/>
      <c r="I23" s="61"/>
      <c r="J23" s="62"/>
      <c r="K23" s="28"/>
      <c r="L23" s="2"/>
      <c r="M23" s="2"/>
      <c r="N23" s="2"/>
      <c r="O23" s="2"/>
      <c r="P23" s="2"/>
      <c r="Q23" s="2"/>
      <c r="R23" s="2"/>
      <c r="S23" s="2"/>
      <c r="T23" s="2"/>
    </row>
    <row r="24" spans="1:20" ht="18.75" customHeight="1">
      <c r="A24" s="56"/>
      <c r="B24" s="57"/>
      <c r="C24" s="63"/>
      <c r="D24" s="59"/>
      <c r="E24" s="59"/>
      <c r="F24" s="60"/>
      <c r="G24" s="60"/>
      <c r="H24" s="60"/>
      <c r="I24" s="61"/>
      <c r="J24" s="62"/>
      <c r="K24" s="28"/>
      <c r="L24" s="2"/>
      <c r="M24" s="2"/>
      <c r="N24" s="2"/>
      <c r="O24" s="2"/>
      <c r="P24" s="2"/>
      <c r="Q24" s="2"/>
      <c r="R24" s="2"/>
      <c r="S24" s="2"/>
      <c r="T24" s="2"/>
    </row>
    <row r="25" spans="1:20" ht="17.25" customHeight="1">
      <c r="A25" s="56"/>
      <c r="B25" s="57"/>
      <c r="C25" s="58"/>
      <c r="D25" s="59"/>
      <c r="E25" s="59"/>
      <c r="F25" s="60"/>
      <c r="G25" s="60"/>
      <c r="H25" s="60"/>
      <c r="I25" s="61"/>
      <c r="J25" s="62"/>
      <c r="K25" s="28"/>
      <c r="L25" s="2"/>
      <c r="M25" s="2"/>
      <c r="N25" s="2"/>
      <c r="O25" s="2"/>
      <c r="P25" s="2"/>
      <c r="Q25" s="2"/>
      <c r="R25" s="2"/>
      <c r="S25" s="2"/>
      <c r="T25" s="2"/>
    </row>
    <row r="26" spans="1:20" ht="18.75" customHeight="1">
      <c r="A26" s="64"/>
      <c r="B26" s="65"/>
      <c r="C26" s="66"/>
      <c r="D26" s="65"/>
      <c r="E26" s="65"/>
      <c r="F26" s="65"/>
      <c r="G26" s="65"/>
      <c r="H26" s="65"/>
      <c r="I26" s="65"/>
      <c r="J26" s="65"/>
      <c r="K26" s="1"/>
      <c r="L26" s="2"/>
      <c r="M26" s="2"/>
      <c r="N26" s="2"/>
      <c r="O26" s="2"/>
      <c r="P26" s="2"/>
      <c r="Q26" s="2"/>
      <c r="R26" s="2"/>
      <c r="S26" s="2"/>
      <c r="T26" s="2"/>
    </row>
    <row r="27" spans="1:20" ht="18.75" customHeight="1">
      <c r="A27" s="1"/>
      <c r="B27" s="1"/>
      <c r="C27" s="28"/>
      <c r="D27" s="35"/>
      <c r="E27" s="35"/>
      <c r="F27" s="67"/>
      <c r="G27" s="67"/>
      <c r="H27" s="67"/>
      <c r="I27" s="67"/>
      <c r="J27" s="1"/>
      <c r="K27" s="1"/>
      <c r="L27" s="2"/>
      <c r="M27" s="2"/>
      <c r="N27" s="2"/>
      <c r="O27" s="2"/>
      <c r="P27" s="2"/>
      <c r="Q27" s="2"/>
      <c r="R27" s="2"/>
      <c r="S27" s="2"/>
      <c r="T27" s="2"/>
    </row>
    <row r="28" spans="1:20" ht="18.75" customHeight="1">
      <c r="A28" s="1"/>
      <c r="B28" s="68"/>
      <c r="C28" s="1"/>
      <c r="D28" s="67"/>
      <c r="E28" s="1"/>
      <c r="F28" s="1"/>
      <c r="G28" s="1"/>
      <c r="H28" s="1"/>
      <c r="I28" s="1"/>
      <c r="J28" s="1"/>
      <c r="K28" s="1"/>
      <c r="L28" s="2"/>
      <c r="M28" s="2"/>
      <c r="N28" s="2"/>
      <c r="O28" s="2"/>
      <c r="P28" s="2"/>
      <c r="Q28" s="2"/>
      <c r="R28" s="2"/>
      <c r="S28" s="2"/>
      <c r="T28" s="2"/>
    </row>
    <row r="29" spans="1:20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2"/>
      <c r="N29" s="2"/>
      <c r="O29" s="2"/>
      <c r="P29" s="2"/>
      <c r="Q29" s="2"/>
      <c r="R29" s="2"/>
      <c r="S29" s="2"/>
      <c r="T29" s="2"/>
    </row>
    <row r="30" spans="1:20" ht="18.75" customHeight="1">
      <c r="A30" s="1"/>
      <c r="B30" s="68"/>
      <c r="C30" s="68"/>
      <c r="D30" s="68"/>
      <c r="E30" s="68"/>
      <c r="F30" s="68"/>
      <c r="G30" s="68"/>
      <c r="H30" s="68"/>
      <c r="I30" s="1"/>
      <c r="J30" s="1"/>
      <c r="K30" s="1"/>
      <c r="L30" s="2"/>
      <c r="M30" s="2"/>
      <c r="N30" s="2"/>
      <c r="O30" s="2"/>
      <c r="P30" s="2"/>
      <c r="Q30" s="2"/>
      <c r="R30" s="2"/>
      <c r="S30" s="2"/>
      <c r="T30" s="2"/>
    </row>
    <row r="31" spans="1:20" ht="18.75" customHeight="1">
      <c r="A31" s="1"/>
      <c r="B31" s="68"/>
      <c r="C31" s="68"/>
      <c r="D31" s="68"/>
      <c r="E31" s="68"/>
      <c r="F31" s="68"/>
      <c r="G31" s="68"/>
      <c r="H31" s="68"/>
      <c r="I31" s="1"/>
      <c r="J31" s="1"/>
      <c r="K31" s="1"/>
      <c r="L31" s="2"/>
      <c r="M31" s="2"/>
      <c r="N31" s="2"/>
      <c r="O31" s="2"/>
      <c r="P31" s="2"/>
      <c r="Q31" s="2"/>
      <c r="R31" s="2"/>
      <c r="S31" s="2"/>
      <c r="T31" s="2"/>
    </row>
    <row r="32" spans="1:2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</sheetData>
  <mergeCells count="15">
    <mergeCell ref="A5:K5"/>
    <mergeCell ref="C7:H7"/>
    <mergeCell ref="A11:P11"/>
    <mergeCell ref="A6:D6"/>
    <mergeCell ref="F6:H6"/>
    <mergeCell ref="A7:A8"/>
    <mergeCell ref="B7:B8"/>
    <mergeCell ref="I7:I9"/>
    <mergeCell ref="J7:J9"/>
    <mergeCell ref="A1:I1"/>
    <mergeCell ref="A2:I2"/>
    <mergeCell ref="A3:B3"/>
    <mergeCell ref="C3:H3"/>
    <mergeCell ref="A4:B4"/>
    <mergeCell ref="C4:H4"/>
  </mergeCells>
  <conditionalFormatting sqref="I10 I12:I25">
    <cfRule type="cellIs" dxfId="3" priority="1" operator="notBetween">
      <formula>74</formula>
      <formula>100</formula>
    </cfRule>
  </conditionalFormatting>
  <conditionalFormatting sqref="G10:H10 G12:H25">
    <cfRule type="cellIs" dxfId="2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92"/>
  <sheetViews>
    <sheetView showGridLines="0" tabSelected="1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51.5703125" customWidth="1"/>
    <col min="3" max="4" width="9.7109375" customWidth="1"/>
    <col min="5" max="5" width="9.5703125" customWidth="1"/>
    <col min="6" max="7" width="8.42578125" customWidth="1"/>
    <col min="8" max="8" width="7.7109375" customWidth="1"/>
    <col min="9" max="9" width="9.85546875" customWidth="1"/>
    <col min="10" max="10" width="9.140625" customWidth="1"/>
    <col min="11" max="11" width="7" customWidth="1"/>
    <col min="12" max="12" width="4" customWidth="1"/>
    <col min="13" max="21" width="8" customWidth="1"/>
  </cols>
  <sheetData>
    <row r="1" spans="1:21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1"/>
      <c r="L1" s="1"/>
      <c r="M1" s="2"/>
      <c r="N1" s="2"/>
      <c r="O1" s="2"/>
      <c r="P1" s="2"/>
      <c r="Q1" s="2"/>
      <c r="R1" s="2"/>
      <c r="S1" s="2"/>
      <c r="T1" s="2"/>
      <c r="U1" s="2"/>
    </row>
    <row r="2" spans="1:21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1"/>
      <c r="L2" s="1"/>
      <c r="M2" s="2"/>
      <c r="N2" s="2"/>
      <c r="O2" s="2"/>
      <c r="P2" s="2"/>
      <c r="Q2" s="2"/>
      <c r="R2" s="2"/>
      <c r="S2" s="2"/>
      <c r="T2" s="2"/>
      <c r="U2" s="2"/>
    </row>
    <row r="3" spans="1:21" ht="24.75" customHeight="1">
      <c r="A3" s="97" t="s">
        <v>427</v>
      </c>
      <c r="B3" s="96"/>
      <c r="C3" s="96"/>
      <c r="D3" s="96"/>
      <c r="E3" s="96"/>
      <c r="F3" s="96"/>
      <c r="G3" s="96"/>
      <c r="H3" s="96"/>
      <c r="I3" s="96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</row>
    <row r="4" spans="1:21" ht="49.5" customHeight="1">
      <c r="A4" s="97" t="s">
        <v>338</v>
      </c>
      <c r="B4" s="96"/>
      <c r="C4" s="96"/>
      <c r="D4" s="96"/>
      <c r="E4" s="96"/>
      <c r="F4" s="96"/>
      <c r="G4" s="96"/>
      <c r="H4" s="96"/>
      <c r="I4" s="96"/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</row>
    <row r="5" spans="1:21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2"/>
      <c r="N5" s="2"/>
      <c r="O5" s="2"/>
      <c r="P5" s="2"/>
      <c r="Q5" s="2"/>
      <c r="R5" s="2"/>
      <c r="S5" s="2"/>
      <c r="T5" s="2"/>
      <c r="U5" s="2"/>
    </row>
    <row r="6" spans="1:21" ht="23.25" customHeight="1">
      <c r="A6" s="102" t="s">
        <v>428</v>
      </c>
      <c r="B6" s="96"/>
      <c r="C6" s="96"/>
      <c r="D6" s="96"/>
      <c r="E6" s="1"/>
      <c r="F6" s="1"/>
      <c r="G6" s="1"/>
      <c r="H6" s="103"/>
      <c r="I6" s="104"/>
      <c r="J6" s="1"/>
      <c r="K6" s="1"/>
      <c r="L6" s="1"/>
      <c r="M6" s="2"/>
      <c r="N6" s="2"/>
      <c r="O6" s="2"/>
      <c r="P6" s="2"/>
      <c r="Q6" s="2"/>
      <c r="R6" s="2"/>
      <c r="S6" s="2"/>
      <c r="T6" s="2"/>
      <c r="U6" s="2"/>
    </row>
    <row r="7" spans="1:21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108" t="s">
        <v>8</v>
      </c>
      <c r="K7" s="108" t="s">
        <v>9</v>
      </c>
      <c r="L7" s="1"/>
      <c r="M7" s="2"/>
      <c r="N7" s="2"/>
      <c r="O7" s="2"/>
      <c r="P7" s="2"/>
      <c r="Q7" s="2"/>
      <c r="R7" s="2"/>
      <c r="S7" s="2"/>
      <c r="T7" s="2"/>
      <c r="U7" s="2"/>
    </row>
    <row r="8" spans="1:21" ht="244.5" customHeight="1">
      <c r="A8" s="106"/>
      <c r="B8" s="106"/>
      <c r="C8" s="6" t="s">
        <v>429</v>
      </c>
      <c r="D8" s="6" t="s">
        <v>430</v>
      </c>
      <c r="E8" s="6" t="s">
        <v>431</v>
      </c>
      <c r="F8" s="6" t="s">
        <v>432</v>
      </c>
      <c r="G8" s="5" t="s">
        <v>433</v>
      </c>
      <c r="H8" s="93" t="s">
        <v>434</v>
      </c>
      <c r="I8" s="93" t="s">
        <v>435</v>
      </c>
      <c r="J8" s="109"/>
      <c r="K8" s="109"/>
      <c r="L8" s="1"/>
      <c r="M8" s="2"/>
      <c r="N8" s="2"/>
      <c r="O8" s="2"/>
      <c r="P8" s="2"/>
      <c r="Q8" s="2"/>
      <c r="R8" s="2"/>
      <c r="S8" s="2"/>
      <c r="T8" s="2"/>
      <c r="U8" s="2"/>
    </row>
    <row r="9" spans="1:21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29</v>
      </c>
      <c r="I9" s="69" t="s">
        <v>29</v>
      </c>
      <c r="J9" s="106"/>
      <c r="K9" s="106"/>
      <c r="L9" s="1"/>
      <c r="M9" s="2"/>
      <c r="N9" s="2"/>
      <c r="O9" s="2"/>
      <c r="P9" s="2"/>
      <c r="Q9" s="2"/>
      <c r="R9" s="2"/>
      <c r="S9" s="2"/>
      <c r="T9" s="2"/>
      <c r="U9" s="2"/>
    </row>
    <row r="10" spans="1:21" ht="18.75" customHeight="1">
      <c r="A10" s="16">
        <v>1</v>
      </c>
      <c r="B10" s="94" t="s">
        <v>436</v>
      </c>
      <c r="C10" s="18">
        <v>80</v>
      </c>
      <c r="D10" s="22">
        <v>88</v>
      </c>
      <c r="E10" s="22">
        <v>100</v>
      </c>
      <c r="F10" s="18">
        <v>82</v>
      </c>
      <c r="G10" s="18">
        <v>60</v>
      </c>
      <c r="H10" s="25">
        <v>45</v>
      </c>
      <c r="I10" s="25">
        <v>53</v>
      </c>
      <c r="J10" s="26"/>
      <c r="K10" s="27"/>
      <c r="L10" s="28"/>
      <c r="M10" s="2"/>
      <c r="N10" s="2"/>
      <c r="O10" s="2"/>
      <c r="P10" s="2"/>
      <c r="Q10" s="2"/>
      <c r="R10" s="2"/>
      <c r="S10" s="2"/>
      <c r="T10" s="2"/>
      <c r="U10" s="2"/>
    </row>
    <row r="11" spans="1:21" ht="18.75" customHeight="1">
      <c r="A11" s="100" t="s">
        <v>58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50"/>
      <c r="S11" s="2"/>
      <c r="T11" s="2"/>
      <c r="U11" s="2"/>
    </row>
    <row r="12" spans="1:21" ht="18.75" customHeight="1">
      <c r="A12" s="51"/>
      <c r="B12" s="51"/>
      <c r="C12" s="51"/>
      <c r="D12" s="51"/>
      <c r="E12" s="51"/>
      <c r="F12" s="51"/>
      <c r="G12" s="51"/>
      <c r="H12" s="51"/>
      <c r="I12" s="51"/>
      <c r="J12" s="52"/>
      <c r="K12" s="51"/>
      <c r="L12" s="51"/>
      <c r="M12" s="51"/>
      <c r="N12" s="51"/>
      <c r="O12" s="51"/>
      <c r="P12" s="53"/>
      <c r="Q12" s="53"/>
      <c r="R12" s="37"/>
      <c r="S12" s="2"/>
      <c r="T12" s="2"/>
      <c r="U12" s="2"/>
    </row>
    <row r="13" spans="1:21" ht="18.75" customHeight="1">
      <c r="A13" s="51"/>
      <c r="B13" s="35" t="s">
        <v>59</v>
      </c>
      <c r="C13" s="51"/>
      <c r="D13" s="51"/>
      <c r="E13" s="51"/>
      <c r="F13" s="51"/>
      <c r="G13" s="51"/>
      <c r="H13" s="51"/>
      <c r="I13" s="51"/>
      <c r="J13" s="52"/>
      <c r="K13" s="51"/>
      <c r="L13" s="51"/>
      <c r="M13" s="51"/>
      <c r="N13" s="51"/>
      <c r="O13" s="51"/>
      <c r="P13" s="51"/>
      <c r="Q13" s="51"/>
      <c r="R13" s="37"/>
      <c r="S13" s="2"/>
      <c r="T13" s="2"/>
      <c r="U13" s="2"/>
    </row>
    <row r="14" spans="1:21" ht="18.75" customHeight="1">
      <c r="A14" s="51"/>
      <c r="B14" s="51"/>
      <c r="C14" s="51"/>
      <c r="D14" s="51"/>
      <c r="E14" s="51"/>
      <c r="F14" s="51"/>
      <c r="G14" s="51"/>
      <c r="H14" s="51"/>
      <c r="I14" s="51"/>
      <c r="J14" s="52"/>
      <c r="K14" s="51"/>
      <c r="L14" s="51"/>
      <c r="M14" s="51"/>
      <c r="N14" s="51"/>
      <c r="O14" s="51"/>
      <c r="P14" s="51"/>
      <c r="Q14" s="51"/>
      <c r="R14" s="2"/>
      <c r="S14" s="2"/>
      <c r="T14" s="2"/>
      <c r="U14" s="2"/>
    </row>
    <row r="15" spans="1:21" ht="18.75" customHeight="1">
      <c r="A15" s="51"/>
      <c r="B15" s="54"/>
      <c r="C15" s="54"/>
      <c r="D15" s="54"/>
      <c r="E15" s="54"/>
      <c r="F15" s="54"/>
      <c r="G15" s="54"/>
      <c r="H15" s="54"/>
      <c r="I15" s="54"/>
      <c r="J15" s="55"/>
      <c r="K15" s="54"/>
      <c r="L15" s="54"/>
      <c r="M15" s="54"/>
      <c r="N15" s="54"/>
      <c r="O15" s="54"/>
      <c r="P15" s="54"/>
      <c r="Q15" s="51"/>
      <c r="R15" s="2"/>
      <c r="S15" s="2"/>
      <c r="T15" s="2"/>
      <c r="U15" s="2"/>
    </row>
    <row r="16" spans="1:21" ht="18.75" customHeight="1">
      <c r="A16" s="51"/>
      <c r="B16" s="35" t="s">
        <v>60</v>
      </c>
      <c r="C16" s="54"/>
      <c r="D16" s="54"/>
      <c r="E16" s="54"/>
      <c r="F16" s="54"/>
      <c r="G16" s="54"/>
      <c r="H16" s="54"/>
      <c r="I16" s="54"/>
      <c r="J16" s="55"/>
      <c r="K16" s="54"/>
      <c r="L16" s="54"/>
      <c r="M16" s="54"/>
      <c r="N16" s="54"/>
      <c r="O16" s="54"/>
      <c r="P16" s="54"/>
      <c r="Q16" s="51"/>
      <c r="R16" s="2"/>
      <c r="S16" s="2"/>
      <c r="T16" s="2"/>
      <c r="U16" s="2"/>
    </row>
    <row r="17" spans="1:21" ht="18.75" customHeight="1">
      <c r="A17" s="56"/>
      <c r="B17" s="57"/>
      <c r="C17" s="58"/>
      <c r="D17" s="59"/>
      <c r="E17" s="59"/>
      <c r="F17" s="58"/>
      <c r="G17" s="58"/>
      <c r="H17" s="60"/>
      <c r="I17" s="60"/>
      <c r="J17" s="61"/>
      <c r="K17" s="62"/>
      <c r="L17" s="28"/>
      <c r="M17" s="2"/>
      <c r="N17" s="2"/>
      <c r="O17" s="2"/>
      <c r="P17" s="2"/>
      <c r="Q17" s="2"/>
      <c r="R17" s="2"/>
      <c r="S17" s="2"/>
      <c r="T17" s="2"/>
      <c r="U17" s="2"/>
    </row>
    <row r="18" spans="1:21" ht="18.75" customHeight="1">
      <c r="A18" s="56"/>
      <c r="B18" s="57"/>
      <c r="C18" s="58"/>
      <c r="D18" s="59"/>
      <c r="E18" s="59"/>
      <c r="F18" s="58"/>
      <c r="G18" s="58"/>
      <c r="H18" s="60"/>
      <c r="I18" s="60"/>
      <c r="J18" s="61"/>
      <c r="K18" s="62"/>
      <c r="L18" s="28"/>
      <c r="M18" s="2"/>
      <c r="N18" s="2"/>
      <c r="O18" s="2"/>
      <c r="P18" s="2"/>
      <c r="Q18" s="2"/>
      <c r="R18" s="2"/>
      <c r="S18" s="2"/>
      <c r="T18" s="2"/>
      <c r="U18" s="2"/>
    </row>
    <row r="19" spans="1:21" ht="18.75" customHeight="1">
      <c r="A19" s="56"/>
      <c r="B19" s="57"/>
      <c r="C19" s="58"/>
      <c r="D19" s="59"/>
      <c r="E19" s="59"/>
      <c r="F19" s="58"/>
      <c r="G19" s="58"/>
      <c r="H19" s="60"/>
      <c r="I19" s="60"/>
      <c r="J19" s="61"/>
      <c r="K19" s="62"/>
      <c r="L19" s="28"/>
      <c r="M19" s="2"/>
      <c r="N19" s="2"/>
      <c r="O19" s="2"/>
      <c r="P19" s="2"/>
      <c r="Q19" s="2"/>
      <c r="R19" s="2"/>
      <c r="S19" s="2"/>
      <c r="T19" s="2"/>
      <c r="U19" s="2"/>
    </row>
    <row r="20" spans="1:21" ht="18.75" customHeight="1">
      <c r="A20" s="56"/>
      <c r="B20" s="57"/>
      <c r="C20" s="58"/>
      <c r="D20" s="59"/>
      <c r="E20" s="59"/>
      <c r="F20" s="58"/>
      <c r="G20" s="58"/>
      <c r="H20" s="60"/>
      <c r="I20" s="60"/>
      <c r="J20" s="61"/>
      <c r="K20" s="62"/>
      <c r="L20" s="28"/>
      <c r="M20" s="2"/>
      <c r="N20" s="2"/>
      <c r="O20" s="2"/>
      <c r="P20" s="2"/>
      <c r="Q20" s="2"/>
      <c r="R20" s="2"/>
      <c r="S20" s="2"/>
      <c r="T20" s="2"/>
      <c r="U20" s="2"/>
    </row>
    <row r="21" spans="1:21" ht="18.75" customHeight="1">
      <c r="A21" s="56"/>
      <c r="B21" s="57"/>
      <c r="C21" s="63"/>
      <c r="D21" s="59"/>
      <c r="E21" s="59"/>
      <c r="F21" s="58"/>
      <c r="G21" s="58"/>
      <c r="H21" s="60"/>
      <c r="I21" s="60"/>
      <c r="J21" s="61"/>
      <c r="K21" s="62"/>
      <c r="L21" s="28"/>
      <c r="M21" s="2"/>
      <c r="N21" s="2"/>
      <c r="O21" s="2"/>
      <c r="P21" s="2"/>
      <c r="Q21" s="2"/>
      <c r="R21" s="2"/>
      <c r="S21" s="2"/>
      <c r="T21" s="2"/>
      <c r="U21" s="2"/>
    </row>
    <row r="22" spans="1:21" ht="18.75" customHeight="1">
      <c r="A22" s="56"/>
      <c r="B22" s="57"/>
      <c r="C22" s="63"/>
      <c r="D22" s="59"/>
      <c r="E22" s="59"/>
      <c r="F22" s="58"/>
      <c r="G22" s="58"/>
      <c r="H22" s="60"/>
      <c r="I22" s="60"/>
      <c r="J22" s="61"/>
      <c r="K22" s="62"/>
      <c r="L22" s="28"/>
      <c r="M22" s="2"/>
      <c r="N22" s="2"/>
      <c r="O22" s="2"/>
      <c r="P22" s="2"/>
      <c r="Q22" s="2"/>
      <c r="R22" s="2"/>
      <c r="S22" s="2"/>
      <c r="T22" s="2"/>
      <c r="U22" s="2"/>
    </row>
    <row r="23" spans="1:21" ht="18.75" customHeight="1">
      <c r="A23" s="56"/>
      <c r="B23" s="57"/>
      <c r="C23" s="58"/>
      <c r="D23" s="59"/>
      <c r="E23" s="59"/>
      <c r="F23" s="58"/>
      <c r="G23" s="58"/>
      <c r="H23" s="60"/>
      <c r="I23" s="60"/>
      <c r="J23" s="61"/>
      <c r="K23" s="62"/>
      <c r="L23" s="28"/>
      <c r="M23" s="2"/>
      <c r="N23" s="2"/>
      <c r="O23" s="2"/>
      <c r="P23" s="2"/>
      <c r="Q23" s="2"/>
      <c r="R23" s="2"/>
      <c r="S23" s="2"/>
      <c r="T23" s="2"/>
      <c r="U23" s="2"/>
    </row>
    <row r="24" spans="1:21" ht="18.75" customHeight="1">
      <c r="A24" s="56"/>
      <c r="B24" s="57"/>
      <c r="C24" s="63"/>
      <c r="D24" s="59"/>
      <c r="E24" s="59"/>
      <c r="F24" s="58"/>
      <c r="G24" s="58"/>
      <c r="H24" s="60"/>
      <c r="I24" s="60"/>
      <c r="J24" s="61"/>
      <c r="K24" s="62"/>
      <c r="L24" s="28"/>
      <c r="M24" s="2"/>
      <c r="N24" s="2"/>
      <c r="O24" s="2"/>
      <c r="P24" s="2"/>
      <c r="Q24" s="2"/>
      <c r="R24" s="2"/>
      <c r="S24" s="2"/>
      <c r="T24" s="2"/>
      <c r="U24" s="2"/>
    </row>
    <row r="25" spans="1:21" ht="17.25" customHeight="1">
      <c r="A25" s="56"/>
      <c r="B25" s="57"/>
      <c r="C25" s="58"/>
      <c r="D25" s="59"/>
      <c r="E25" s="59"/>
      <c r="F25" s="58"/>
      <c r="G25" s="58"/>
      <c r="H25" s="60"/>
      <c r="I25" s="60"/>
      <c r="J25" s="61"/>
      <c r="K25" s="62"/>
      <c r="L25" s="28"/>
      <c r="M25" s="2"/>
      <c r="N25" s="2"/>
      <c r="O25" s="2"/>
      <c r="P25" s="2"/>
      <c r="Q25" s="2"/>
      <c r="R25" s="2"/>
      <c r="S25" s="2"/>
      <c r="T25" s="2"/>
      <c r="U25" s="2"/>
    </row>
    <row r="26" spans="1:21" ht="18.75" customHeight="1">
      <c r="A26" s="64"/>
      <c r="B26" s="65"/>
      <c r="C26" s="66"/>
      <c r="D26" s="65"/>
      <c r="E26" s="65"/>
      <c r="F26" s="65"/>
      <c r="G26" s="65"/>
      <c r="H26" s="65"/>
      <c r="I26" s="65"/>
      <c r="J26" s="65"/>
      <c r="K26" s="65"/>
      <c r="L26" s="1"/>
      <c r="M26" s="2"/>
      <c r="N26" s="2"/>
      <c r="O26" s="2"/>
      <c r="P26" s="2"/>
      <c r="Q26" s="2"/>
      <c r="R26" s="2"/>
      <c r="S26" s="2"/>
      <c r="T26" s="2"/>
      <c r="U26" s="2"/>
    </row>
    <row r="27" spans="1:21" ht="18.75" customHeight="1">
      <c r="A27" s="1"/>
      <c r="B27" s="1"/>
      <c r="C27" s="28"/>
      <c r="D27" s="35"/>
      <c r="E27" s="35"/>
      <c r="F27" s="67"/>
      <c r="G27" s="67"/>
      <c r="H27" s="67"/>
      <c r="I27" s="67"/>
      <c r="J27" s="67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</row>
    <row r="28" spans="1:21" ht="18.75" customHeight="1">
      <c r="A28" s="1"/>
      <c r="B28" s="68"/>
      <c r="C28" s="1"/>
      <c r="D28" s="67"/>
      <c r="E28" s="1"/>
      <c r="F28" s="1"/>
      <c r="G28" s="1"/>
      <c r="H28" s="1"/>
      <c r="I28" s="1"/>
      <c r="J28" s="1"/>
      <c r="K28" s="1"/>
      <c r="L28" s="1"/>
      <c r="M28" s="2"/>
      <c r="N28" s="2"/>
      <c r="O28" s="2"/>
      <c r="P28" s="2"/>
      <c r="Q28" s="2"/>
      <c r="R28" s="2"/>
      <c r="S28" s="2"/>
      <c r="T28" s="2"/>
      <c r="U28" s="2"/>
    </row>
    <row r="29" spans="1:21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</row>
    <row r="30" spans="1:21" ht="18.75" customHeight="1">
      <c r="A30" s="1"/>
      <c r="B30" s="68"/>
      <c r="C30" s="68"/>
      <c r="D30" s="68"/>
      <c r="E30" s="68"/>
      <c r="F30" s="68"/>
      <c r="G30" s="68"/>
      <c r="H30" s="68"/>
      <c r="I30" s="68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</row>
    <row r="31" spans="1:21" ht="18.75" customHeight="1">
      <c r="A31" s="1"/>
      <c r="B31" s="68"/>
      <c r="C31" s="68"/>
      <c r="D31" s="68"/>
      <c r="E31" s="68"/>
      <c r="F31" s="68"/>
      <c r="G31" s="68"/>
      <c r="H31" s="68"/>
      <c r="I31" s="68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</row>
    <row r="32" spans="1:21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</sheetData>
  <mergeCells count="15">
    <mergeCell ref="A5:L5"/>
    <mergeCell ref="C7:I7"/>
    <mergeCell ref="A11:Q11"/>
    <mergeCell ref="A6:D6"/>
    <mergeCell ref="H6:I6"/>
    <mergeCell ref="A7:A8"/>
    <mergeCell ref="B7:B8"/>
    <mergeCell ref="J7:J9"/>
    <mergeCell ref="K7:K9"/>
    <mergeCell ref="A1:J1"/>
    <mergeCell ref="A2:J2"/>
    <mergeCell ref="A3:B3"/>
    <mergeCell ref="C3:I3"/>
    <mergeCell ref="A4:B4"/>
    <mergeCell ref="C4:I4"/>
  </mergeCells>
  <conditionalFormatting sqref="J10 J12:J25">
    <cfRule type="cellIs" dxfId="1" priority="1" operator="notBetween">
      <formula>74</formula>
      <formula>100</formula>
    </cfRule>
  </conditionalFormatting>
  <conditionalFormatting sqref="I10 I12:I25">
    <cfRule type="cellIs" dxfId="0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9"/>
  <sheetViews>
    <sheetView showGridLines="0" topLeftCell="A4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7.28515625" customWidth="1"/>
    <col min="3" max="4" width="9.7109375" customWidth="1"/>
    <col min="5" max="5" width="9.5703125" customWidth="1"/>
    <col min="6" max="9" width="8.42578125" customWidth="1"/>
    <col min="10" max="10" width="7.7109375" customWidth="1"/>
    <col min="11" max="11" width="9.85546875" customWidth="1"/>
    <col min="12" max="12" width="7.7109375" customWidth="1"/>
    <col min="13" max="13" width="9.140625" customWidth="1"/>
    <col min="14" max="14" width="7" customWidth="1"/>
    <col min="15" max="15" width="4" customWidth="1"/>
    <col min="16" max="24" width="8" customWidth="1"/>
  </cols>
  <sheetData>
    <row r="1" spans="1:24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"/>
      <c r="O1" s="1"/>
      <c r="P1" s="2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1"/>
      <c r="O2" s="1"/>
      <c r="P2" s="2"/>
      <c r="Q2" s="2"/>
      <c r="R2" s="2"/>
      <c r="S2" s="2"/>
      <c r="T2" s="2"/>
      <c r="U2" s="2"/>
      <c r="V2" s="2"/>
      <c r="W2" s="2"/>
      <c r="X2" s="2"/>
    </row>
    <row r="3" spans="1:24" ht="24.75" customHeight="1">
      <c r="A3" s="97" t="s">
        <v>61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</row>
    <row r="4" spans="1:24" ht="49.5" customHeight="1">
      <c r="A4" s="97" t="s">
        <v>62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2"/>
      <c r="Q5" s="2"/>
      <c r="R5" s="2"/>
      <c r="S5" s="2"/>
      <c r="T5" s="2"/>
      <c r="U5" s="2"/>
      <c r="V5" s="2"/>
      <c r="W5" s="2"/>
      <c r="X5" s="2"/>
    </row>
    <row r="6" spans="1:24" ht="23.25" customHeight="1">
      <c r="A6" s="102" t="s">
        <v>63</v>
      </c>
      <c r="B6" s="96"/>
      <c r="C6" s="96"/>
      <c r="D6" s="96"/>
      <c r="E6" s="1"/>
      <c r="F6" s="1"/>
      <c r="G6" s="1"/>
      <c r="H6" s="1"/>
      <c r="I6" s="1"/>
      <c r="J6" s="103"/>
      <c r="K6" s="104"/>
      <c r="L6" s="104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</row>
    <row r="7" spans="1:24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108" t="s">
        <v>8</v>
      </c>
      <c r="N7" s="108" t="s">
        <v>9</v>
      </c>
      <c r="O7" s="1"/>
      <c r="P7" s="2"/>
      <c r="Q7" s="2"/>
      <c r="R7" s="2"/>
      <c r="S7" s="2"/>
      <c r="T7" s="2"/>
      <c r="U7" s="2"/>
      <c r="V7" s="2"/>
      <c r="W7" s="2"/>
      <c r="X7" s="2"/>
    </row>
    <row r="8" spans="1:24" ht="244.5" customHeight="1">
      <c r="A8" s="106"/>
      <c r="B8" s="106"/>
      <c r="C8" s="6" t="s">
        <v>64</v>
      </c>
      <c r="D8" s="6" t="s">
        <v>65</v>
      </c>
      <c r="E8" s="5" t="s">
        <v>66</v>
      </c>
      <c r="F8" s="5" t="s">
        <v>67</v>
      </c>
      <c r="G8" s="5" t="s">
        <v>68</v>
      </c>
      <c r="H8" s="5" t="s">
        <v>69</v>
      </c>
      <c r="I8" s="5" t="s">
        <v>70</v>
      </c>
      <c r="J8" s="4" t="s">
        <v>71</v>
      </c>
      <c r="K8" s="6" t="s">
        <v>72</v>
      </c>
      <c r="L8" s="6" t="s">
        <v>73</v>
      </c>
      <c r="M8" s="109"/>
      <c r="N8" s="109"/>
      <c r="O8" s="1"/>
      <c r="P8" s="2"/>
      <c r="Q8" s="2"/>
      <c r="R8" s="2"/>
      <c r="S8" s="2"/>
      <c r="T8" s="2"/>
      <c r="U8" s="2"/>
      <c r="V8" s="2"/>
      <c r="W8" s="2"/>
      <c r="X8" s="2"/>
    </row>
    <row r="9" spans="1:24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4" t="s">
        <v>29</v>
      </c>
      <c r="K9" s="14" t="s">
        <v>29</v>
      </c>
      <c r="L9" s="14" t="s">
        <v>29</v>
      </c>
      <c r="M9" s="106"/>
      <c r="N9" s="106"/>
      <c r="O9" s="1"/>
      <c r="P9" s="2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16">
        <v>1</v>
      </c>
      <c r="B10" s="70" t="s">
        <v>74</v>
      </c>
      <c r="C10" s="18">
        <v>75</v>
      </c>
      <c r="D10" s="22">
        <v>61</v>
      </c>
      <c r="E10" s="19"/>
      <c r="F10" s="20"/>
      <c r="G10" s="32">
        <v>60</v>
      </c>
      <c r="H10" s="20"/>
      <c r="I10" s="19"/>
      <c r="J10" s="25">
        <v>38</v>
      </c>
      <c r="K10" s="25">
        <v>44</v>
      </c>
      <c r="L10" s="25">
        <v>37</v>
      </c>
      <c r="M10" s="26"/>
      <c r="N10" s="27"/>
      <c r="O10" s="28"/>
      <c r="P10" s="2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16">
        <v>2</v>
      </c>
      <c r="B11" s="31" t="s">
        <v>75</v>
      </c>
      <c r="C11" s="18">
        <v>61</v>
      </c>
      <c r="D11" s="22">
        <v>75</v>
      </c>
      <c r="E11" s="21">
        <v>60</v>
      </c>
      <c r="F11" s="20"/>
      <c r="G11" s="20"/>
      <c r="H11" s="20"/>
      <c r="I11" s="19"/>
      <c r="J11" s="25">
        <v>55</v>
      </c>
      <c r="K11" s="25">
        <v>47</v>
      </c>
      <c r="L11" s="25">
        <v>44</v>
      </c>
      <c r="M11" s="26"/>
      <c r="N11" s="27"/>
      <c r="O11" s="28"/>
      <c r="P11" s="2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16">
        <v>3</v>
      </c>
      <c r="B12" s="31" t="s">
        <v>76</v>
      </c>
      <c r="C12" s="18">
        <v>73</v>
      </c>
      <c r="D12" s="22">
        <v>79</v>
      </c>
      <c r="E12" s="21">
        <v>74</v>
      </c>
      <c r="F12" s="20"/>
      <c r="G12" s="20"/>
      <c r="H12" s="20"/>
      <c r="I12" s="19"/>
      <c r="J12" s="25">
        <v>56</v>
      </c>
      <c r="K12" s="25">
        <v>48</v>
      </c>
      <c r="L12" s="25">
        <v>46</v>
      </c>
      <c r="M12" s="26"/>
      <c r="N12" s="27"/>
      <c r="O12" s="28"/>
      <c r="P12" s="2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16">
        <v>4</v>
      </c>
      <c r="B13" s="31" t="s">
        <v>77</v>
      </c>
      <c r="C13" s="18">
        <v>68</v>
      </c>
      <c r="D13" s="22">
        <v>67</v>
      </c>
      <c r="E13" s="19"/>
      <c r="F13" s="20"/>
      <c r="G13" s="20"/>
      <c r="H13" s="20"/>
      <c r="I13" s="21">
        <v>75</v>
      </c>
      <c r="J13" s="25">
        <v>51</v>
      </c>
      <c r="K13" s="25">
        <v>47</v>
      </c>
      <c r="L13" s="25">
        <v>47</v>
      </c>
      <c r="M13" s="26"/>
      <c r="N13" s="27"/>
      <c r="O13" s="33"/>
      <c r="P13" s="34"/>
      <c r="Q13" s="34"/>
      <c r="R13" s="34"/>
      <c r="S13" s="34"/>
      <c r="T13" s="34"/>
      <c r="U13" s="2"/>
      <c r="V13" s="2"/>
      <c r="W13" s="2"/>
      <c r="X13" s="2"/>
    </row>
    <row r="14" spans="1:24" ht="18.75" customHeight="1">
      <c r="A14" s="16">
        <v>5</v>
      </c>
      <c r="B14" s="31" t="s">
        <v>78</v>
      </c>
      <c r="C14" s="18">
        <v>60</v>
      </c>
      <c r="D14" s="22">
        <v>67</v>
      </c>
      <c r="E14" s="21">
        <v>64</v>
      </c>
      <c r="F14" s="20"/>
      <c r="G14" s="20"/>
      <c r="H14" s="20"/>
      <c r="I14" s="19"/>
      <c r="J14" s="25">
        <v>44</v>
      </c>
      <c r="K14" s="25">
        <v>36</v>
      </c>
      <c r="L14" s="25">
        <v>47</v>
      </c>
      <c r="M14" s="26"/>
      <c r="N14" s="27"/>
      <c r="O14" s="35"/>
      <c r="P14" s="36"/>
      <c r="Q14" s="36"/>
      <c r="R14" s="36"/>
      <c r="S14" s="36"/>
      <c r="T14" s="36"/>
      <c r="U14" s="37"/>
      <c r="V14" s="2"/>
      <c r="W14" s="2"/>
      <c r="X14" s="2"/>
    </row>
    <row r="15" spans="1:24" ht="18.75" customHeight="1">
      <c r="A15" s="16">
        <v>6</v>
      </c>
      <c r="B15" s="31" t="s">
        <v>79</v>
      </c>
      <c r="C15" s="18">
        <v>90</v>
      </c>
      <c r="D15" s="22">
        <v>94</v>
      </c>
      <c r="E15" s="19"/>
      <c r="F15" s="32">
        <v>86</v>
      </c>
      <c r="G15" s="20"/>
      <c r="H15" s="20"/>
      <c r="I15" s="19"/>
      <c r="J15" s="25">
        <v>60</v>
      </c>
      <c r="K15" s="25">
        <v>49</v>
      </c>
      <c r="L15" s="25">
        <v>54</v>
      </c>
      <c r="M15" s="26"/>
      <c r="N15" s="27"/>
      <c r="O15" s="35"/>
      <c r="P15" s="36"/>
      <c r="Q15" s="36"/>
      <c r="R15" s="36"/>
      <c r="S15" s="36"/>
      <c r="T15" s="36"/>
      <c r="U15" s="37"/>
      <c r="V15" s="2"/>
      <c r="W15" s="2"/>
      <c r="X15" s="2"/>
    </row>
    <row r="16" spans="1:24" ht="18.75" customHeight="1">
      <c r="A16" s="16">
        <v>7</v>
      </c>
      <c r="B16" s="31" t="s">
        <v>80</v>
      </c>
      <c r="C16" s="18">
        <v>62</v>
      </c>
      <c r="D16" s="22">
        <v>71</v>
      </c>
      <c r="E16" s="21">
        <v>63</v>
      </c>
      <c r="F16" s="20"/>
      <c r="G16" s="20"/>
      <c r="H16" s="20"/>
      <c r="I16" s="19"/>
      <c r="J16" s="25">
        <v>55</v>
      </c>
      <c r="K16" s="25">
        <v>47</v>
      </c>
      <c r="L16" s="25">
        <v>44</v>
      </c>
      <c r="M16" s="26"/>
      <c r="N16" s="27"/>
      <c r="O16" s="35"/>
      <c r="P16" s="36"/>
      <c r="Q16" s="36"/>
      <c r="R16" s="36"/>
      <c r="S16" s="36"/>
      <c r="T16" s="36"/>
      <c r="U16" s="39"/>
      <c r="V16" s="2"/>
      <c r="W16" s="2"/>
      <c r="X16" s="2"/>
    </row>
    <row r="17" spans="1:24" ht="18.75" customHeight="1">
      <c r="A17" s="16">
        <v>8</v>
      </c>
      <c r="B17" s="31" t="s">
        <v>81</v>
      </c>
      <c r="C17" s="18">
        <v>0</v>
      </c>
      <c r="D17" s="22">
        <v>60</v>
      </c>
      <c r="E17" s="19"/>
      <c r="F17" s="32">
        <v>70</v>
      </c>
      <c r="G17" s="20"/>
      <c r="H17" s="20"/>
      <c r="I17" s="19"/>
      <c r="J17" s="25">
        <v>54</v>
      </c>
      <c r="K17" s="25">
        <v>46</v>
      </c>
      <c r="L17" s="25">
        <v>53</v>
      </c>
      <c r="M17" s="26"/>
      <c r="N17" s="27"/>
      <c r="O17" s="35"/>
      <c r="P17" s="36"/>
      <c r="Q17" s="36"/>
      <c r="R17" s="36"/>
      <c r="S17" s="36"/>
      <c r="T17" s="36"/>
      <c r="U17" s="36"/>
      <c r="V17" s="37"/>
      <c r="W17" s="2"/>
      <c r="X17" s="2"/>
    </row>
    <row r="18" spans="1:24" ht="18.75" customHeight="1">
      <c r="A18" s="16">
        <v>9</v>
      </c>
      <c r="B18" s="31" t="s">
        <v>82</v>
      </c>
      <c r="C18" s="40">
        <v>90</v>
      </c>
      <c r="D18" s="40">
        <v>93</v>
      </c>
      <c r="E18" s="41"/>
      <c r="F18" s="42">
        <v>94</v>
      </c>
      <c r="G18" s="41"/>
      <c r="H18" s="41"/>
      <c r="I18" s="41"/>
      <c r="J18" s="40">
        <v>57</v>
      </c>
      <c r="K18" s="40">
        <v>53</v>
      </c>
      <c r="L18" s="40">
        <v>55</v>
      </c>
      <c r="M18" s="41"/>
      <c r="N18" s="41"/>
      <c r="O18" s="44"/>
      <c r="P18" s="44"/>
      <c r="Q18" s="44"/>
      <c r="R18" s="44"/>
      <c r="S18" s="44"/>
      <c r="T18" s="44"/>
      <c r="U18" s="36"/>
      <c r="V18" s="37"/>
      <c r="W18" s="2"/>
      <c r="X18" s="2"/>
    </row>
    <row r="19" spans="1:24" ht="18.75" customHeight="1">
      <c r="A19" s="16">
        <v>10</v>
      </c>
      <c r="B19" s="71" t="s">
        <v>83</v>
      </c>
      <c r="C19" s="40">
        <v>78</v>
      </c>
      <c r="D19" s="40">
        <v>77</v>
      </c>
      <c r="E19" s="42">
        <v>92</v>
      </c>
      <c r="F19" s="41"/>
      <c r="H19" s="41"/>
      <c r="I19" s="41"/>
      <c r="J19" s="40">
        <v>53</v>
      </c>
      <c r="K19" s="40">
        <v>48</v>
      </c>
      <c r="L19" s="40">
        <v>44</v>
      </c>
      <c r="M19" s="41"/>
      <c r="N19" s="41"/>
      <c r="O19" s="44"/>
      <c r="P19" s="44"/>
      <c r="Q19" s="44"/>
      <c r="R19" s="44"/>
      <c r="S19" s="44"/>
      <c r="T19" s="44"/>
      <c r="U19" s="36"/>
      <c r="V19" s="37"/>
      <c r="W19" s="2"/>
      <c r="X19" s="2"/>
    </row>
    <row r="20" spans="1:24" ht="18.75" customHeight="1">
      <c r="A20" s="16">
        <v>11</v>
      </c>
      <c r="B20" s="71" t="s">
        <v>84</v>
      </c>
      <c r="C20" s="40">
        <v>0</v>
      </c>
      <c r="D20" s="40">
        <v>60</v>
      </c>
      <c r="E20" s="42">
        <v>64</v>
      </c>
      <c r="F20" s="41"/>
      <c r="G20" s="41"/>
      <c r="H20" s="41"/>
      <c r="I20" s="41"/>
      <c r="J20" s="40">
        <v>44</v>
      </c>
      <c r="K20" s="40">
        <v>46</v>
      </c>
      <c r="L20" s="40">
        <v>2</v>
      </c>
      <c r="M20" s="41"/>
      <c r="N20" s="41"/>
      <c r="O20" s="44"/>
      <c r="P20" s="44"/>
      <c r="Q20" s="44"/>
      <c r="R20" s="44"/>
      <c r="S20" s="44"/>
      <c r="T20" s="44"/>
      <c r="U20" s="36"/>
      <c r="V20" s="37"/>
      <c r="W20" s="2"/>
      <c r="X20" s="2"/>
    </row>
    <row r="21" spans="1:24" ht="18.75" customHeight="1">
      <c r="A21" s="16">
        <v>12</v>
      </c>
      <c r="B21" s="31" t="s">
        <v>85</v>
      </c>
      <c r="C21" s="40">
        <v>91</v>
      </c>
      <c r="D21" s="40">
        <v>71</v>
      </c>
      <c r="E21" s="42">
        <v>60</v>
      </c>
      <c r="F21" s="41"/>
      <c r="G21" s="41"/>
      <c r="H21" s="41"/>
      <c r="I21" s="41"/>
      <c r="J21" s="40">
        <v>39</v>
      </c>
      <c r="K21" s="40">
        <v>36</v>
      </c>
      <c r="L21" s="40">
        <v>40</v>
      </c>
      <c r="M21" s="41"/>
      <c r="N21" s="41"/>
      <c r="O21" s="44"/>
      <c r="P21" s="44"/>
      <c r="Q21" s="44"/>
      <c r="R21" s="44"/>
      <c r="S21" s="44"/>
      <c r="T21" s="44"/>
      <c r="U21" s="36"/>
      <c r="V21" s="37"/>
      <c r="W21" s="2"/>
      <c r="X21" s="2"/>
    </row>
    <row r="22" spans="1:24" ht="18.75" customHeight="1">
      <c r="A22" s="16">
        <v>13</v>
      </c>
      <c r="B22" s="17" t="s">
        <v>86</v>
      </c>
      <c r="C22" s="40">
        <v>64</v>
      </c>
      <c r="D22" s="40">
        <v>74</v>
      </c>
      <c r="E22" s="42">
        <v>61</v>
      </c>
      <c r="F22" s="41"/>
      <c r="G22" s="41"/>
      <c r="H22" s="41"/>
      <c r="I22" s="41"/>
      <c r="J22" s="40">
        <v>57</v>
      </c>
      <c r="K22" s="40">
        <v>50</v>
      </c>
      <c r="L22" s="40">
        <v>48</v>
      </c>
      <c r="M22" s="41"/>
      <c r="N22" s="41"/>
      <c r="O22" s="44"/>
      <c r="P22" s="44"/>
      <c r="Q22" s="44"/>
      <c r="R22" s="44"/>
      <c r="S22" s="44"/>
      <c r="T22" s="44"/>
      <c r="U22" s="36"/>
      <c r="V22" s="37"/>
      <c r="W22" s="2"/>
      <c r="X22" s="2"/>
    </row>
    <row r="23" spans="1:24" ht="18.75" customHeight="1">
      <c r="A23" s="16">
        <v>14</v>
      </c>
      <c r="B23" s="31" t="s">
        <v>87</v>
      </c>
      <c r="C23" s="40">
        <v>90</v>
      </c>
      <c r="D23" s="40">
        <v>92</v>
      </c>
      <c r="E23" s="42">
        <v>96</v>
      </c>
      <c r="F23" s="41"/>
      <c r="G23" s="41"/>
      <c r="H23" s="41"/>
      <c r="I23" s="41"/>
      <c r="J23" s="40">
        <v>58</v>
      </c>
      <c r="K23" s="40">
        <v>48</v>
      </c>
      <c r="L23" s="40">
        <v>56</v>
      </c>
      <c r="M23" s="41"/>
      <c r="N23" s="41"/>
      <c r="O23" s="44"/>
      <c r="P23" s="44"/>
      <c r="Q23" s="44"/>
      <c r="R23" s="44"/>
      <c r="S23" s="44"/>
      <c r="T23" s="44"/>
      <c r="U23" s="36"/>
      <c r="V23" s="37"/>
      <c r="W23" s="2"/>
      <c r="X23" s="2"/>
    </row>
    <row r="24" spans="1:24" ht="18.75" customHeight="1">
      <c r="A24" s="16">
        <v>15</v>
      </c>
      <c r="B24" s="31" t="s">
        <v>88</v>
      </c>
      <c r="C24" s="40">
        <v>0</v>
      </c>
      <c r="D24" s="40">
        <v>66</v>
      </c>
      <c r="E24" s="42">
        <v>74</v>
      </c>
      <c r="F24" s="41"/>
      <c r="G24" s="41"/>
      <c r="H24" s="41"/>
      <c r="I24" s="41"/>
      <c r="J24" s="40">
        <v>42</v>
      </c>
      <c r="K24" s="40">
        <v>40</v>
      </c>
      <c r="L24" s="40">
        <v>44</v>
      </c>
      <c r="M24" s="41"/>
      <c r="N24" s="41"/>
      <c r="O24" s="44"/>
      <c r="P24" s="44"/>
      <c r="Q24" s="44"/>
      <c r="R24" s="44"/>
      <c r="S24" s="44"/>
      <c r="T24" s="44"/>
      <c r="U24" s="36"/>
      <c r="V24" s="37"/>
      <c r="W24" s="2"/>
      <c r="X24" s="2"/>
    </row>
    <row r="25" spans="1:24" ht="18.75" customHeight="1">
      <c r="A25" s="16">
        <v>16</v>
      </c>
      <c r="B25" s="31" t="s">
        <v>89</v>
      </c>
      <c r="C25" s="40">
        <v>73</v>
      </c>
      <c r="D25" s="40">
        <v>70</v>
      </c>
      <c r="E25" s="42">
        <v>74</v>
      </c>
      <c r="F25" s="41"/>
      <c r="G25" s="41"/>
      <c r="H25" s="41"/>
      <c r="I25" s="41"/>
      <c r="J25" s="40">
        <v>47</v>
      </c>
      <c r="K25" s="40">
        <v>51</v>
      </c>
      <c r="L25" s="40">
        <v>41</v>
      </c>
      <c r="M25" s="41"/>
      <c r="N25" s="41"/>
      <c r="O25" s="44"/>
      <c r="P25" s="44"/>
      <c r="Q25" s="44"/>
      <c r="R25" s="44"/>
      <c r="S25" s="44"/>
      <c r="T25" s="44"/>
      <c r="U25" s="36"/>
      <c r="V25" s="37"/>
      <c r="W25" s="2"/>
      <c r="X25" s="2"/>
    </row>
    <row r="26" spans="1:24" ht="18.75" customHeight="1">
      <c r="A26" s="16">
        <v>17</v>
      </c>
      <c r="B26" s="31" t="s">
        <v>90</v>
      </c>
      <c r="C26" s="40">
        <v>67</v>
      </c>
      <c r="D26" s="40">
        <v>61</v>
      </c>
      <c r="E26" s="42">
        <v>66</v>
      </c>
      <c r="F26" s="41"/>
      <c r="G26" s="41"/>
      <c r="H26" s="41"/>
      <c r="I26" s="41"/>
      <c r="J26" s="40">
        <v>48</v>
      </c>
      <c r="K26" s="40">
        <v>48</v>
      </c>
      <c r="L26" s="40">
        <v>44</v>
      </c>
      <c r="M26" s="41"/>
      <c r="N26" s="41"/>
      <c r="O26" s="44"/>
      <c r="P26" s="44"/>
      <c r="Q26" s="44"/>
      <c r="R26" s="44"/>
      <c r="S26" s="44"/>
      <c r="T26" s="44"/>
      <c r="U26" s="36"/>
      <c r="V26" s="37"/>
      <c r="W26" s="2"/>
      <c r="X26" s="2"/>
    </row>
    <row r="27" spans="1:24" ht="18.75" customHeight="1">
      <c r="A27" s="16">
        <v>18</v>
      </c>
      <c r="B27" s="31" t="s">
        <v>91</v>
      </c>
      <c r="C27" s="40">
        <v>0</v>
      </c>
      <c r="D27" s="40">
        <v>78</v>
      </c>
      <c r="E27" s="41"/>
      <c r="F27" s="41"/>
      <c r="G27" s="41"/>
      <c r="H27" s="42">
        <v>80</v>
      </c>
      <c r="I27" s="41"/>
      <c r="J27" s="40">
        <v>44</v>
      </c>
      <c r="K27" s="40">
        <v>50</v>
      </c>
      <c r="L27" s="40">
        <v>45</v>
      </c>
      <c r="M27" s="41"/>
      <c r="N27" s="41"/>
      <c r="O27" s="44"/>
      <c r="P27" s="44"/>
      <c r="Q27" s="44"/>
      <c r="R27" s="44"/>
      <c r="S27" s="44"/>
      <c r="T27" s="44"/>
      <c r="U27" s="36"/>
      <c r="V27" s="37"/>
      <c r="W27" s="2"/>
      <c r="X27" s="2"/>
    </row>
    <row r="28" spans="1:24" ht="18.75" customHeight="1">
      <c r="A28" s="100" t="s">
        <v>58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50"/>
      <c r="V28" s="2"/>
      <c r="W28" s="2"/>
      <c r="X28" s="2"/>
    </row>
    <row r="29" spans="1:24" ht="18.75" customHeight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2"/>
      <c r="N29" s="51"/>
      <c r="O29" s="51"/>
      <c r="P29" s="51"/>
      <c r="Q29" s="51"/>
      <c r="R29" s="51"/>
      <c r="S29" s="53"/>
      <c r="T29" s="53"/>
      <c r="U29" s="37"/>
      <c r="V29" s="2"/>
      <c r="W29" s="2"/>
      <c r="X29" s="2"/>
    </row>
    <row r="30" spans="1:24" ht="18.75" customHeight="1">
      <c r="A30" s="51"/>
      <c r="B30" s="35" t="s">
        <v>59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2"/>
      <c r="N30" s="51"/>
      <c r="O30" s="51"/>
      <c r="P30" s="51"/>
      <c r="Q30" s="51"/>
      <c r="R30" s="51"/>
      <c r="S30" s="51"/>
      <c r="T30" s="51"/>
      <c r="U30" s="37"/>
      <c r="V30" s="2"/>
      <c r="W30" s="2"/>
      <c r="X30" s="2"/>
    </row>
    <row r="31" spans="1:24" ht="18.75" customHeight="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2"/>
      <c r="N31" s="51"/>
      <c r="O31" s="51"/>
      <c r="P31" s="51"/>
      <c r="Q31" s="51"/>
      <c r="R31" s="51"/>
      <c r="S31" s="51"/>
      <c r="T31" s="51"/>
      <c r="U31" s="2"/>
      <c r="V31" s="2"/>
      <c r="W31" s="2"/>
      <c r="X31" s="2"/>
    </row>
    <row r="32" spans="1:24" ht="18.75" customHeight="1">
      <c r="A32" s="51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5"/>
      <c r="N32" s="54"/>
      <c r="O32" s="54"/>
      <c r="P32" s="54"/>
      <c r="Q32" s="54"/>
      <c r="R32" s="54"/>
      <c r="S32" s="54"/>
      <c r="T32" s="51"/>
      <c r="U32" s="2"/>
      <c r="V32" s="2"/>
      <c r="W32" s="2"/>
      <c r="X32" s="2"/>
    </row>
    <row r="33" spans="1:24" ht="18.75" customHeight="1">
      <c r="A33" s="51"/>
      <c r="B33" s="35" t="s">
        <v>60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5"/>
      <c r="N33" s="54"/>
      <c r="O33" s="54"/>
      <c r="P33" s="54"/>
      <c r="Q33" s="54"/>
      <c r="R33" s="54"/>
      <c r="S33" s="54"/>
      <c r="T33" s="51"/>
      <c r="U33" s="2"/>
      <c r="V33" s="2"/>
      <c r="W33" s="2"/>
      <c r="X33" s="2"/>
    </row>
    <row r="34" spans="1:24" ht="18.75" customHeight="1">
      <c r="A34" s="56"/>
      <c r="B34" s="57"/>
      <c r="C34" s="58"/>
      <c r="D34" s="59"/>
      <c r="E34" s="59"/>
      <c r="F34" s="58"/>
      <c r="G34" s="58"/>
      <c r="H34" s="58"/>
      <c r="I34" s="59"/>
      <c r="J34" s="60"/>
      <c r="K34" s="60"/>
      <c r="L34" s="60"/>
      <c r="M34" s="61"/>
      <c r="N34" s="62"/>
      <c r="O34" s="28"/>
      <c r="P34" s="2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56"/>
      <c r="B35" s="57"/>
      <c r="C35" s="58"/>
      <c r="D35" s="59"/>
      <c r="E35" s="59"/>
      <c r="F35" s="58"/>
      <c r="G35" s="58"/>
      <c r="H35" s="58"/>
      <c r="I35" s="59"/>
      <c r="J35" s="60"/>
      <c r="K35" s="60"/>
      <c r="L35" s="60"/>
      <c r="M35" s="61"/>
      <c r="N35" s="62"/>
      <c r="O35" s="28"/>
      <c r="P35" s="2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56"/>
      <c r="B36" s="57"/>
      <c r="C36" s="58"/>
      <c r="D36" s="59"/>
      <c r="E36" s="59"/>
      <c r="F36" s="58"/>
      <c r="G36" s="58"/>
      <c r="H36" s="58"/>
      <c r="I36" s="59"/>
      <c r="J36" s="60"/>
      <c r="K36" s="60"/>
      <c r="L36" s="60"/>
      <c r="M36" s="61"/>
      <c r="N36" s="62"/>
      <c r="O36" s="28"/>
      <c r="P36" s="2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56"/>
      <c r="B37" s="57"/>
      <c r="C37" s="58"/>
      <c r="D37" s="59"/>
      <c r="E37" s="59"/>
      <c r="F37" s="58"/>
      <c r="G37" s="58"/>
      <c r="H37" s="58"/>
      <c r="I37" s="59"/>
      <c r="J37" s="60"/>
      <c r="K37" s="60"/>
      <c r="L37" s="60"/>
      <c r="M37" s="61"/>
      <c r="N37" s="62"/>
      <c r="O37" s="28"/>
      <c r="P37" s="2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56"/>
      <c r="B38" s="57"/>
      <c r="C38" s="63"/>
      <c r="D38" s="59"/>
      <c r="E38" s="59"/>
      <c r="F38" s="58"/>
      <c r="G38" s="58"/>
      <c r="H38" s="58"/>
      <c r="I38" s="59"/>
      <c r="J38" s="60"/>
      <c r="K38" s="60"/>
      <c r="L38" s="60"/>
      <c r="M38" s="61"/>
      <c r="N38" s="62"/>
      <c r="O38" s="28"/>
      <c r="P38" s="2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56"/>
      <c r="B39" s="57"/>
      <c r="C39" s="63"/>
      <c r="D39" s="59"/>
      <c r="E39" s="59"/>
      <c r="F39" s="58"/>
      <c r="G39" s="58"/>
      <c r="H39" s="58"/>
      <c r="I39" s="59"/>
      <c r="J39" s="60"/>
      <c r="K39" s="60"/>
      <c r="L39" s="60"/>
      <c r="M39" s="61"/>
      <c r="N39" s="62"/>
      <c r="O39" s="28"/>
      <c r="P39" s="2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56"/>
      <c r="B40" s="57"/>
      <c r="C40" s="58"/>
      <c r="D40" s="59"/>
      <c r="E40" s="59"/>
      <c r="F40" s="58"/>
      <c r="G40" s="58"/>
      <c r="H40" s="58"/>
      <c r="I40" s="59"/>
      <c r="J40" s="60"/>
      <c r="K40" s="60"/>
      <c r="L40" s="60"/>
      <c r="M40" s="61"/>
      <c r="N40" s="62"/>
      <c r="O40" s="28"/>
      <c r="P40" s="2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56"/>
      <c r="B41" s="57"/>
      <c r="C41" s="63"/>
      <c r="D41" s="59"/>
      <c r="E41" s="59"/>
      <c r="F41" s="58"/>
      <c r="G41" s="58"/>
      <c r="H41" s="58"/>
      <c r="I41" s="59"/>
      <c r="J41" s="60"/>
      <c r="K41" s="60"/>
      <c r="L41" s="60"/>
      <c r="M41" s="61"/>
      <c r="N41" s="62"/>
      <c r="O41" s="28"/>
      <c r="P41" s="2"/>
      <c r="Q41" s="2"/>
      <c r="R41" s="2"/>
      <c r="S41" s="2"/>
      <c r="T41" s="2"/>
      <c r="U41" s="2"/>
      <c r="V41" s="2"/>
      <c r="W41" s="2"/>
      <c r="X41" s="2"/>
    </row>
    <row r="42" spans="1:24" ht="17.25" customHeight="1">
      <c r="A42" s="56"/>
      <c r="B42" s="57"/>
      <c r="C42" s="58"/>
      <c r="D42" s="59"/>
      <c r="E42" s="59"/>
      <c r="F42" s="58"/>
      <c r="G42" s="58"/>
      <c r="H42" s="58"/>
      <c r="I42" s="59"/>
      <c r="J42" s="60"/>
      <c r="K42" s="60"/>
      <c r="L42" s="60"/>
      <c r="M42" s="61"/>
      <c r="N42" s="62"/>
      <c r="O42" s="28"/>
      <c r="P42" s="2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64"/>
      <c r="B43" s="65"/>
      <c r="C43" s="66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1"/>
      <c r="P43" s="2"/>
      <c r="Q43" s="2"/>
      <c r="R43" s="2"/>
      <c r="S43" s="2"/>
      <c r="T43" s="2"/>
      <c r="U43" s="2"/>
      <c r="V43" s="2"/>
      <c r="W43" s="2"/>
      <c r="X43" s="2"/>
    </row>
    <row r="44" spans="1:24" ht="18.75" customHeight="1">
      <c r="A44" s="1"/>
      <c r="B44" s="1"/>
      <c r="C44" s="28"/>
      <c r="D44" s="35"/>
      <c r="E44" s="35"/>
      <c r="F44" s="67"/>
      <c r="G44" s="67"/>
      <c r="H44" s="67"/>
      <c r="I44" s="67"/>
      <c r="J44" s="67"/>
      <c r="K44" s="67"/>
      <c r="L44" s="67"/>
      <c r="M44" s="67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1"/>
      <c r="B45" s="68"/>
      <c r="C45" s="1"/>
      <c r="D45" s="67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</row>
    <row r="47" spans="1:24" ht="18.75" customHeight="1">
      <c r="A47" s="1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1"/>
      <c r="N47" s="1"/>
      <c r="O47" s="1"/>
      <c r="P47" s="2"/>
      <c r="Q47" s="2"/>
      <c r="R47" s="2"/>
      <c r="S47" s="2"/>
      <c r="T47" s="2"/>
      <c r="U47" s="2"/>
      <c r="V47" s="2"/>
      <c r="W47" s="2"/>
      <c r="X47" s="2"/>
    </row>
    <row r="48" spans="1:24" ht="18.75" customHeight="1">
      <c r="A48" s="1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1"/>
      <c r="N48" s="1"/>
      <c r="O48" s="1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</sheetData>
  <mergeCells count="15">
    <mergeCell ref="A5:O5"/>
    <mergeCell ref="C7:L7"/>
    <mergeCell ref="A28:T28"/>
    <mergeCell ref="A6:D6"/>
    <mergeCell ref="J6:L6"/>
    <mergeCell ref="A7:A8"/>
    <mergeCell ref="B7:B8"/>
    <mergeCell ref="M7:M9"/>
    <mergeCell ref="N7:N9"/>
    <mergeCell ref="A1:M1"/>
    <mergeCell ref="A2:M2"/>
    <mergeCell ref="A3:B3"/>
    <mergeCell ref="C3:L3"/>
    <mergeCell ref="A4:B4"/>
    <mergeCell ref="C4:L4"/>
  </mergeCells>
  <conditionalFormatting sqref="M10:M17 M29:M42">
    <cfRule type="cellIs" dxfId="29" priority="1" operator="notBetween">
      <formula>74</formula>
      <formula>100</formula>
    </cfRule>
  </conditionalFormatting>
  <conditionalFormatting sqref="K10:L17 K29:L42">
    <cfRule type="cellIs" dxfId="28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12"/>
  <sheetViews>
    <sheetView showGridLines="0" topLeftCell="A4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7.28515625" customWidth="1"/>
    <col min="3" max="4" width="9.7109375" customWidth="1"/>
    <col min="5" max="5" width="9.5703125" customWidth="1"/>
    <col min="6" max="10" width="8.42578125" customWidth="1"/>
    <col min="11" max="11" width="7.7109375" customWidth="1"/>
    <col min="12" max="12" width="9.85546875" customWidth="1"/>
    <col min="13" max="13" width="7.7109375" customWidth="1"/>
    <col min="14" max="14" width="9.140625" customWidth="1"/>
    <col min="15" max="15" width="7" customWidth="1"/>
    <col min="16" max="16" width="4" customWidth="1"/>
    <col min="17" max="25" width="8" customWidth="1"/>
  </cols>
  <sheetData>
    <row r="1" spans="1:25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1"/>
      <c r="P1" s="1"/>
      <c r="Q1" s="2"/>
      <c r="R1" s="2"/>
      <c r="S1" s="2"/>
      <c r="T1" s="2"/>
      <c r="U1" s="2"/>
      <c r="V1" s="2"/>
      <c r="W1" s="2"/>
      <c r="X1" s="2"/>
      <c r="Y1" s="2"/>
    </row>
    <row r="2" spans="1:25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1"/>
      <c r="P2" s="1"/>
      <c r="Q2" s="2"/>
      <c r="R2" s="2"/>
      <c r="S2" s="2"/>
      <c r="T2" s="2"/>
      <c r="U2" s="2"/>
      <c r="V2" s="2"/>
      <c r="W2" s="2"/>
      <c r="X2" s="2"/>
      <c r="Y2" s="2"/>
    </row>
    <row r="3" spans="1:25" ht="24.75" customHeight="1">
      <c r="A3" s="97" t="s">
        <v>92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1"/>
      <c r="O3" s="1"/>
      <c r="P3" s="1"/>
      <c r="Q3" s="2"/>
      <c r="R3" s="2"/>
      <c r="S3" s="2"/>
      <c r="T3" s="2"/>
      <c r="U3" s="2"/>
      <c r="V3" s="2"/>
      <c r="W3" s="2"/>
      <c r="X3" s="2"/>
      <c r="Y3" s="2"/>
    </row>
    <row r="4" spans="1:25" ht="49.5" customHeight="1">
      <c r="A4" s="97" t="s">
        <v>62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"/>
      <c r="O4" s="1"/>
      <c r="P4" s="1"/>
      <c r="Q4" s="2"/>
      <c r="R4" s="2"/>
      <c r="S4" s="2"/>
      <c r="T4" s="2"/>
      <c r="U4" s="2"/>
      <c r="V4" s="2"/>
      <c r="W4" s="2"/>
      <c r="X4" s="2"/>
      <c r="Y4" s="2"/>
    </row>
    <row r="5" spans="1:25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2"/>
      <c r="R5" s="2"/>
      <c r="S5" s="2"/>
      <c r="T5" s="2"/>
      <c r="U5" s="2"/>
      <c r="V5" s="2"/>
      <c r="W5" s="2"/>
      <c r="X5" s="2"/>
      <c r="Y5" s="2"/>
    </row>
    <row r="6" spans="1:25" ht="23.25" customHeight="1">
      <c r="A6" s="102" t="s">
        <v>93</v>
      </c>
      <c r="B6" s="96"/>
      <c r="C6" s="96"/>
      <c r="D6" s="96"/>
      <c r="E6" s="1"/>
      <c r="F6" s="1"/>
      <c r="G6" s="1"/>
      <c r="H6" s="1"/>
      <c r="I6" s="1"/>
      <c r="J6" s="1"/>
      <c r="K6" s="103"/>
      <c r="L6" s="104"/>
      <c r="M6" s="104"/>
      <c r="N6" s="1"/>
      <c r="O6" s="1"/>
      <c r="P6" s="1"/>
      <c r="Q6" s="2"/>
      <c r="R6" s="2"/>
      <c r="S6" s="2"/>
      <c r="T6" s="2"/>
      <c r="U6" s="2"/>
      <c r="V6" s="2"/>
      <c r="W6" s="2"/>
      <c r="X6" s="2"/>
      <c r="Y6" s="2"/>
    </row>
    <row r="7" spans="1:25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108" t="s">
        <v>8</v>
      </c>
      <c r="O7" s="108" t="s">
        <v>9</v>
      </c>
      <c r="P7" s="1"/>
      <c r="Q7" s="2"/>
      <c r="R7" s="2"/>
      <c r="S7" s="2"/>
      <c r="T7" s="2"/>
      <c r="U7" s="2"/>
      <c r="V7" s="2"/>
      <c r="W7" s="2"/>
      <c r="X7" s="2"/>
      <c r="Y7" s="2"/>
    </row>
    <row r="8" spans="1:25" ht="244.5" customHeight="1">
      <c r="A8" s="106"/>
      <c r="B8" s="106"/>
      <c r="C8" s="4" t="s">
        <v>64</v>
      </c>
      <c r="D8" s="6" t="s">
        <v>65</v>
      </c>
      <c r="E8" s="5" t="s">
        <v>66</v>
      </c>
      <c r="F8" s="5" t="s">
        <v>67</v>
      </c>
      <c r="G8" s="5" t="s">
        <v>68</v>
      </c>
      <c r="H8" s="5" t="s">
        <v>94</v>
      </c>
      <c r="I8" s="5" t="s">
        <v>95</v>
      </c>
      <c r="J8" s="5" t="s">
        <v>96</v>
      </c>
      <c r="K8" s="4" t="s">
        <v>71</v>
      </c>
      <c r="L8" s="6" t="s">
        <v>72</v>
      </c>
      <c r="M8" s="6" t="s">
        <v>73</v>
      </c>
      <c r="N8" s="109"/>
      <c r="O8" s="109"/>
      <c r="P8" s="1"/>
      <c r="Q8" s="2"/>
      <c r="R8" s="2"/>
      <c r="S8" s="2"/>
      <c r="T8" s="2"/>
      <c r="U8" s="2"/>
      <c r="V8" s="2"/>
      <c r="W8" s="2"/>
      <c r="X8" s="2"/>
      <c r="Y8" s="2"/>
    </row>
    <row r="9" spans="1:25" ht="16.5" customHeight="1">
      <c r="A9" s="8"/>
      <c r="B9" s="8"/>
      <c r="C9" s="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1" t="s">
        <v>28</v>
      </c>
      <c r="K9" s="14" t="s">
        <v>29</v>
      </c>
      <c r="L9" s="14" t="s">
        <v>29</v>
      </c>
      <c r="M9" s="14" t="s">
        <v>29</v>
      </c>
      <c r="N9" s="106"/>
      <c r="O9" s="106"/>
      <c r="P9" s="1"/>
      <c r="Q9" s="2"/>
      <c r="R9" s="2"/>
      <c r="S9" s="2"/>
      <c r="T9" s="2"/>
      <c r="U9" s="2"/>
      <c r="V9" s="2"/>
      <c r="W9" s="2"/>
      <c r="X9" s="2"/>
      <c r="Y9" s="2"/>
    </row>
    <row r="10" spans="1:25" ht="18.75" customHeight="1">
      <c r="A10" s="16">
        <v>1</v>
      </c>
      <c r="B10" s="70" t="s">
        <v>97</v>
      </c>
      <c r="C10" s="18">
        <v>0</v>
      </c>
      <c r="D10" s="22">
        <v>67</v>
      </c>
      <c r="E10" s="21">
        <v>88</v>
      </c>
      <c r="F10" s="20"/>
      <c r="G10" s="20"/>
      <c r="H10" s="20"/>
      <c r="I10" s="19"/>
      <c r="J10" s="19"/>
      <c r="K10" s="25">
        <v>4</v>
      </c>
      <c r="L10" s="72">
        <v>42</v>
      </c>
      <c r="M10" s="25">
        <v>48</v>
      </c>
      <c r="N10" s="26"/>
      <c r="O10" s="27"/>
      <c r="P10" s="28"/>
      <c r="Q10" s="2"/>
      <c r="R10" s="2"/>
      <c r="S10" s="2"/>
      <c r="T10" s="2"/>
      <c r="U10" s="2"/>
      <c r="V10" s="2"/>
      <c r="W10" s="2"/>
      <c r="X10" s="2"/>
      <c r="Y10" s="2"/>
    </row>
    <row r="11" spans="1:25" ht="18.75" customHeight="1">
      <c r="A11" s="16">
        <v>2</v>
      </c>
      <c r="B11" s="71" t="s">
        <v>98</v>
      </c>
      <c r="C11" s="18">
        <v>90</v>
      </c>
      <c r="D11" s="22">
        <v>90</v>
      </c>
      <c r="E11" s="21">
        <v>96</v>
      </c>
      <c r="F11" s="20"/>
      <c r="G11" s="20"/>
      <c r="H11" s="20"/>
      <c r="I11" s="19"/>
      <c r="J11" s="19"/>
      <c r="K11" s="25">
        <v>57</v>
      </c>
      <c r="L11" s="73">
        <v>47</v>
      </c>
      <c r="M11" s="25">
        <v>54</v>
      </c>
      <c r="N11" s="26"/>
      <c r="O11" s="27"/>
      <c r="P11" s="28"/>
      <c r="Q11" s="2"/>
      <c r="R11" s="2"/>
      <c r="S11" s="2"/>
      <c r="T11" s="2"/>
      <c r="U11" s="2"/>
      <c r="V11" s="2"/>
      <c r="W11" s="2"/>
      <c r="X11" s="2"/>
      <c r="Y11" s="2"/>
    </row>
    <row r="12" spans="1:25" ht="18.75" customHeight="1">
      <c r="A12" s="16">
        <v>3</v>
      </c>
      <c r="B12" s="71" t="s">
        <v>99</v>
      </c>
      <c r="C12" s="18">
        <v>0</v>
      </c>
      <c r="D12" s="22">
        <v>69</v>
      </c>
      <c r="E12" s="19"/>
      <c r="F12" s="32">
        <v>60</v>
      </c>
      <c r="G12" s="20"/>
      <c r="H12" s="20"/>
      <c r="I12" s="19"/>
      <c r="J12" s="19"/>
      <c r="K12" s="25">
        <v>49</v>
      </c>
      <c r="L12" s="73">
        <v>44</v>
      </c>
      <c r="M12" s="25">
        <v>40</v>
      </c>
      <c r="N12" s="26"/>
      <c r="O12" s="27"/>
      <c r="P12" s="28"/>
      <c r="Q12" s="2"/>
      <c r="R12" s="2"/>
      <c r="S12" s="2"/>
      <c r="T12" s="2"/>
      <c r="U12" s="2"/>
      <c r="V12" s="2"/>
      <c r="W12" s="2"/>
      <c r="X12" s="2"/>
      <c r="Y12" s="2"/>
    </row>
    <row r="13" spans="1:25" ht="18.75" customHeight="1">
      <c r="A13" s="16">
        <v>4</v>
      </c>
      <c r="B13" s="71" t="s">
        <v>100</v>
      </c>
      <c r="C13" s="18">
        <v>0</v>
      </c>
      <c r="D13" s="22">
        <v>79</v>
      </c>
      <c r="E13" s="19"/>
      <c r="F13" s="20"/>
      <c r="G13" s="20"/>
      <c r="H13" s="30"/>
      <c r="I13" s="19"/>
      <c r="J13" s="19"/>
      <c r="K13" s="25">
        <v>44</v>
      </c>
      <c r="L13" s="73">
        <v>46</v>
      </c>
      <c r="M13" s="25">
        <v>41</v>
      </c>
      <c r="N13" s="26"/>
      <c r="O13" s="27"/>
      <c r="P13" s="33"/>
      <c r="Q13" s="34"/>
      <c r="R13" s="34"/>
      <c r="S13" s="34"/>
      <c r="T13" s="34"/>
      <c r="U13" s="34"/>
      <c r="V13" s="2"/>
      <c r="W13" s="2"/>
      <c r="X13" s="2"/>
      <c r="Y13" s="2"/>
    </row>
    <row r="14" spans="1:25" ht="18.75" customHeight="1">
      <c r="A14" s="16">
        <v>5</v>
      </c>
      <c r="B14" s="71" t="s">
        <v>101</v>
      </c>
      <c r="C14" s="18">
        <v>62</v>
      </c>
      <c r="D14" s="22">
        <v>72</v>
      </c>
      <c r="E14" s="19"/>
      <c r="F14" s="20"/>
      <c r="G14" s="20"/>
      <c r="H14" s="30"/>
      <c r="I14" s="19"/>
      <c r="J14" s="19"/>
      <c r="K14" s="25">
        <v>44</v>
      </c>
      <c r="L14" s="73">
        <v>44</v>
      </c>
      <c r="M14" s="25">
        <v>35</v>
      </c>
      <c r="N14" s="26"/>
      <c r="O14" s="27"/>
      <c r="P14" s="35"/>
      <c r="Q14" s="36"/>
      <c r="R14" s="36"/>
      <c r="S14" s="36"/>
      <c r="T14" s="36"/>
      <c r="U14" s="36"/>
      <c r="V14" s="37"/>
      <c r="W14" s="2"/>
      <c r="X14" s="2"/>
      <c r="Y14" s="2"/>
    </row>
    <row r="15" spans="1:25" ht="18.75" customHeight="1">
      <c r="A15" s="16">
        <v>6</v>
      </c>
      <c r="B15" s="71" t="s">
        <v>102</v>
      </c>
      <c r="C15" s="18">
        <v>61</v>
      </c>
      <c r="D15" s="22">
        <v>67</v>
      </c>
      <c r="E15" s="21">
        <v>62</v>
      </c>
      <c r="F15" s="20"/>
      <c r="G15" s="20"/>
      <c r="H15" s="20"/>
      <c r="I15" s="19"/>
      <c r="J15" s="19"/>
      <c r="K15" s="25">
        <v>51</v>
      </c>
      <c r="L15" s="73">
        <v>38</v>
      </c>
      <c r="M15" s="25">
        <v>36</v>
      </c>
      <c r="N15" s="26"/>
      <c r="O15" s="27"/>
      <c r="P15" s="35"/>
      <c r="Q15" s="36"/>
      <c r="R15" s="36"/>
      <c r="S15" s="36"/>
      <c r="T15" s="36"/>
      <c r="U15" s="36"/>
      <c r="V15" s="37"/>
      <c r="W15" s="2"/>
      <c r="X15" s="2"/>
      <c r="Y15" s="2"/>
    </row>
    <row r="16" spans="1:25" ht="18.75" customHeight="1">
      <c r="A16" s="16">
        <v>7</v>
      </c>
      <c r="B16" s="31" t="s">
        <v>103</v>
      </c>
      <c r="C16" s="18">
        <v>0</v>
      </c>
      <c r="D16" s="22">
        <v>0</v>
      </c>
      <c r="E16" s="21">
        <v>0</v>
      </c>
      <c r="F16" s="20"/>
      <c r="G16" s="20"/>
      <c r="H16" s="20"/>
      <c r="I16" s="19"/>
      <c r="J16" s="19"/>
      <c r="K16" s="25">
        <v>0</v>
      </c>
      <c r="L16" s="74">
        <v>0</v>
      </c>
      <c r="M16" s="25">
        <v>0</v>
      </c>
      <c r="N16" s="26"/>
      <c r="O16" s="27"/>
      <c r="P16" s="35"/>
      <c r="Q16" s="36"/>
      <c r="R16" s="36"/>
      <c r="S16" s="36"/>
      <c r="T16" s="36"/>
      <c r="U16" s="36"/>
      <c r="V16" s="39"/>
      <c r="W16" s="2"/>
      <c r="X16" s="2"/>
      <c r="Y16" s="2"/>
    </row>
    <row r="17" spans="1:25" ht="18.75" customHeight="1">
      <c r="A17" s="16">
        <v>8</v>
      </c>
      <c r="B17" s="71" t="s">
        <v>104</v>
      </c>
      <c r="C17" s="18">
        <v>0</v>
      </c>
      <c r="D17" s="22">
        <v>0</v>
      </c>
      <c r="E17" s="19"/>
      <c r="F17" s="20"/>
      <c r="G17" s="20"/>
      <c r="H17" s="20"/>
      <c r="I17" s="21">
        <v>0</v>
      </c>
      <c r="J17" s="19"/>
      <c r="K17" s="25">
        <v>0</v>
      </c>
      <c r="L17" s="74">
        <v>0</v>
      </c>
      <c r="M17" s="25">
        <v>0</v>
      </c>
      <c r="N17" s="26"/>
      <c r="O17" s="27"/>
      <c r="P17" s="35"/>
      <c r="Q17" s="36"/>
      <c r="R17" s="36"/>
      <c r="S17" s="36"/>
      <c r="T17" s="36"/>
      <c r="U17" s="36"/>
      <c r="V17" s="36"/>
      <c r="W17" s="37"/>
      <c r="X17" s="2"/>
      <c r="Y17" s="2"/>
    </row>
    <row r="18" spans="1:25" ht="18.75" customHeight="1">
      <c r="A18" s="16">
        <v>9</v>
      </c>
      <c r="B18" s="71" t="s">
        <v>105</v>
      </c>
      <c r="C18" s="40">
        <v>0</v>
      </c>
      <c r="D18" s="40">
        <v>0</v>
      </c>
      <c r="E18" s="42">
        <v>0</v>
      </c>
      <c r="F18" s="41"/>
      <c r="G18" s="41"/>
      <c r="H18" s="41"/>
      <c r="I18" s="41"/>
      <c r="J18" s="41"/>
      <c r="K18" s="40">
        <v>0</v>
      </c>
      <c r="L18" s="74">
        <v>0</v>
      </c>
      <c r="M18" s="40">
        <v>0</v>
      </c>
      <c r="N18" s="41"/>
      <c r="O18" s="41"/>
      <c r="P18" s="44"/>
      <c r="Q18" s="44"/>
      <c r="R18" s="44"/>
      <c r="S18" s="44"/>
      <c r="T18" s="44"/>
      <c r="U18" s="44"/>
      <c r="V18" s="36"/>
      <c r="W18" s="37"/>
      <c r="X18" s="2"/>
      <c r="Y18" s="2"/>
    </row>
    <row r="19" spans="1:25" ht="18.75" customHeight="1">
      <c r="A19" s="16">
        <v>10</v>
      </c>
      <c r="B19" s="71" t="s">
        <v>106</v>
      </c>
      <c r="C19" s="40">
        <v>0</v>
      </c>
      <c r="D19" s="40">
        <v>49</v>
      </c>
      <c r="E19" s="42">
        <v>0</v>
      </c>
      <c r="F19" s="41"/>
      <c r="G19" s="41"/>
      <c r="H19" s="41"/>
      <c r="I19" s="41"/>
      <c r="J19" s="41"/>
      <c r="K19" s="40">
        <v>0</v>
      </c>
      <c r="L19" s="74">
        <v>0</v>
      </c>
      <c r="M19" s="40">
        <v>35</v>
      </c>
      <c r="N19" s="41"/>
      <c r="O19" s="41"/>
      <c r="P19" s="44"/>
      <c r="Q19" s="44"/>
      <c r="R19" s="44"/>
      <c r="S19" s="44"/>
      <c r="T19" s="44"/>
      <c r="U19" s="44"/>
      <c r="V19" s="36"/>
      <c r="W19" s="37"/>
      <c r="X19" s="2"/>
      <c r="Y19" s="2"/>
    </row>
    <row r="20" spans="1:25" ht="18.75" customHeight="1">
      <c r="A20" s="16">
        <v>11</v>
      </c>
      <c r="B20" s="71" t="s">
        <v>107</v>
      </c>
      <c r="C20" s="40">
        <v>65</v>
      </c>
      <c r="D20" s="40">
        <v>69</v>
      </c>
      <c r="E20" s="41"/>
      <c r="F20" s="41"/>
      <c r="G20" s="41"/>
      <c r="H20" s="41"/>
      <c r="I20" s="41"/>
      <c r="J20" s="42">
        <v>60</v>
      </c>
      <c r="K20" s="40">
        <v>41</v>
      </c>
      <c r="L20" s="73">
        <v>44</v>
      </c>
      <c r="M20" s="40">
        <v>41</v>
      </c>
      <c r="N20" s="41"/>
      <c r="O20" s="41"/>
      <c r="P20" s="44"/>
      <c r="Q20" s="44"/>
      <c r="R20" s="44"/>
      <c r="S20" s="44"/>
      <c r="T20" s="44"/>
      <c r="U20" s="44"/>
      <c r="V20" s="36"/>
      <c r="W20" s="37"/>
      <c r="X20" s="2"/>
      <c r="Y20" s="2"/>
    </row>
    <row r="21" spans="1:25" ht="18.75" customHeight="1">
      <c r="A21" s="16">
        <v>12</v>
      </c>
      <c r="B21" s="71" t="s">
        <v>108</v>
      </c>
      <c r="C21" s="40">
        <v>0</v>
      </c>
      <c r="D21" s="40">
        <v>65</v>
      </c>
      <c r="E21" s="42">
        <v>70</v>
      </c>
      <c r="F21" s="41"/>
      <c r="G21" s="41"/>
      <c r="H21" s="41"/>
      <c r="I21" s="41"/>
      <c r="J21" s="41"/>
      <c r="K21" s="40">
        <v>42</v>
      </c>
      <c r="L21" s="73">
        <v>44</v>
      </c>
      <c r="M21" s="40">
        <v>35</v>
      </c>
      <c r="N21" s="41"/>
      <c r="O21" s="41"/>
      <c r="P21" s="44"/>
      <c r="Q21" s="44"/>
      <c r="R21" s="44"/>
      <c r="S21" s="44"/>
      <c r="T21" s="44"/>
      <c r="U21" s="44"/>
      <c r="V21" s="36"/>
      <c r="W21" s="37"/>
      <c r="X21" s="2"/>
      <c r="Y21" s="2"/>
    </row>
    <row r="22" spans="1:25" ht="18.75" customHeight="1">
      <c r="A22" s="16">
        <v>13</v>
      </c>
      <c r="B22" s="71" t="s">
        <v>109</v>
      </c>
      <c r="C22" s="40">
        <v>90</v>
      </c>
      <c r="D22" s="40">
        <v>91</v>
      </c>
      <c r="E22" s="42">
        <v>88</v>
      </c>
      <c r="F22" s="41"/>
      <c r="G22" s="41"/>
      <c r="H22" s="41"/>
      <c r="I22" s="41"/>
      <c r="J22" s="41"/>
      <c r="K22" s="40">
        <v>58</v>
      </c>
      <c r="L22" s="73">
        <v>50</v>
      </c>
      <c r="M22" s="40">
        <v>53</v>
      </c>
      <c r="N22" s="41"/>
      <c r="O22" s="41"/>
      <c r="P22" s="44"/>
      <c r="Q22" s="44"/>
      <c r="R22" s="44"/>
      <c r="S22" s="44"/>
      <c r="T22" s="44"/>
      <c r="U22" s="44"/>
      <c r="V22" s="36"/>
      <c r="W22" s="37"/>
      <c r="X22" s="2"/>
      <c r="Y22" s="2"/>
    </row>
    <row r="23" spans="1:25" ht="18.75" customHeight="1">
      <c r="A23" s="16">
        <v>14</v>
      </c>
      <c r="B23" s="71" t="s">
        <v>110</v>
      </c>
      <c r="C23" s="40">
        <v>85</v>
      </c>
      <c r="D23" s="40">
        <v>74</v>
      </c>
      <c r="E23" s="42">
        <v>86</v>
      </c>
      <c r="F23" s="41"/>
      <c r="G23" s="41"/>
      <c r="H23" s="41"/>
      <c r="I23" s="41"/>
      <c r="J23" s="41"/>
      <c r="K23" s="40">
        <v>50</v>
      </c>
      <c r="L23" s="73">
        <v>46</v>
      </c>
      <c r="M23" s="40">
        <v>41</v>
      </c>
      <c r="N23" s="41"/>
      <c r="O23" s="41"/>
      <c r="P23" s="44"/>
      <c r="Q23" s="44"/>
      <c r="R23" s="44"/>
      <c r="S23" s="44"/>
      <c r="T23" s="44"/>
      <c r="U23" s="44"/>
      <c r="V23" s="36"/>
      <c r="W23" s="37"/>
      <c r="X23" s="2"/>
      <c r="Y23" s="2"/>
    </row>
    <row r="24" spans="1:25" ht="18.75" customHeight="1">
      <c r="A24" s="16">
        <v>15</v>
      </c>
      <c r="B24" s="71" t="s">
        <v>111</v>
      </c>
      <c r="C24" s="40">
        <v>63</v>
      </c>
      <c r="D24" s="40">
        <v>78</v>
      </c>
      <c r="E24" s="42">
        <v>75</v>
      </c>
      <c r="F24" s="41"/>
      <c r="G24" s="41"/>
      <c r="H24" s="41"/>
      <c r="I24" s="41"/>
      <c r="J24" s="41"/>
      <c r="K24" s="40">
        <v>51</v>
      </c>
      <c r="L24" s="73">
        <v>44</v>
      </c>
      <c r="M24" s="40">
        <v>48</v>
      </c>
      <c r="N24" s="41"/>
      <c r="O24" s="41"/>
      <c r="P24" s="44"/>
      <c r="Q24" s="44"/>
      <c r="R24" s="44"/>
      <c r="S24" s="44"/>
      <c r="T24" s="44"/>
      <c r="U24" s="44"/>
      <c r="V24" s="36"/>
      <c r="W24" s="37"/>
      <c r="X24" s="2"/>
      <c r="Y24" s="2"/>
    </row>
    <row r="25" spans="1:25" ht="18.75" customHeight="1">
      <c r="A25" s="16">
        <v>16</v>
      </c>
      <c r="B25" s="71" t="s">
        <v>112</v>
      </c>
      <c r="C25" s="40">
        <v>61</v>
      </c>
      <c r="D25" s="40">
        <v>62</v>
      </c>
      <c r="E25" s="42">
        <v>16</v>
      </c>
      <c r="F25" s="41"/>
      <c r="G25" s="41"/>
      <c r="H25" s="41"/>
      <c r="I25" s="41"/>
      <c r="J25" s="41"/>
      <c r="K25" s="40">
        <v>48</v>
      </c>
      <c r="L25" s="73">
        <v>38</v>
      </c>
      <c r="M25" s="40">
        <v>39</v>
      </c>
      <c r="N25" s="41"/>
      <c r="O25" s="41"/>
      <c r="P25" s="44"/>
      <c r="Q25" s="44"/>
      <c r="R25" s="44"/>
      <c r="S25" s="44"/>
      <c r="T25" s="44"/>
      <c r="U25" s="44"/>
      <c r="V25" s="36"/>
      <c r="W25" s="37"/>
      <c r="X25" s="2"/>
      <c r="Y25" s="2"/>
    </row>
    <row r="26" spans="1:25" ht="18.75" customHeight="1">
      <c r="A26" s="16">
        <v>17</v>
      </c>
      <c r="B26" s="71" t="s">
        <v>113</v>
      </c>
      <c r="C26" s="40">
        <v>71</v>
      </c>
      <c r="D26" s="40">
        <v>66</v>
      </c>
      <c r="E26" s="42">
        <v>60</v>
      </c>
      <c r="F26" s="41"/>
      <c r="G26" s="41"/>
      <c r="H26" s="41"/>
      <c r="I26" s="41"/>
      <c r="J26" s="41"/>
      <c r="K26" s="40">
        <v>46</v>
      </c>
      <c r="L26" s="73">
        <v>44</v>
      </c>
      <c r="M26" s="40">
        <v>39</v>
      </c>
      <c r="N26" s="41"/>
      <c r="O26" s="41"/>
      <c r="P26" s="44"/>
      <c r="Q26" s="44"/>
      <c r="R26" s="44"/>
      <c r="S26" s="44"/>
      <c r="T26" s="44"/>
      <c r="U26" s="44"/>
      <c r="V26" s="36"/>
      <c r="W26" s="37"/>
      <c r="X26" s="2"/>
      <c r="Y26" s="2"/>
    </row>
    <row r="27" spans="1:25" ht="18.75" customHeight="1">
      <c r="A27" s="16">
        <v>18</v>
      </c>
      <c r="B27" s="71" t="s">
        <v>114</v>
      </c>
      <c r="C27" s="40">
        <v>61</v>
      </c>
      <c r="D27" s="40">
        <v>69</v>
      </c>
      <c r="E27" s="42">
        <v>64</v>
      </c>
      <c r="F27" s="41"/>
      <c r="G27" s="41"/>
      <c r="H27" s="41"/>
      <c r="I27" s="41"/>
      <c r="J27" s="41"/>
      <c r="K27" s="40">
        <v>49</v>
      </c>
      <c r="L27" s="73">
        <v>45</v>
      </c>
      <c r="M27" s="40">
        <v>38</v>
      </c>
      <c r="N27" s="41"/>
      <c r="O27" s="41"/>
      <c r="P27" s="44"/>
      <c r="Q27" s="44"/>
      <c r="R27" s="44"/>
      <c r="S27" s="44"/>
      <c r="T27" s="44"/>
      <c r="U27" s="44"/>
      <c r="V27" s="36"/>
      <c r="W27" s="37"/>
      <c r="X27" s="2"/>
      <c r="Y27" s="2"/>
    </row>
    <row r="28" spans="1:25" ht="18.75" customHeight="1">
      <c r="A28" s="16">
        <v>19</v>
      </c>
      <c r="B28" s="71" t="s">
        <v>115</v>
      </c>
      <c r="C28" s="40">
        <v>85</v>
      </c>
      <c r="D28" s="40">
        <v>90</v>
      </c>
      <c r="E28" s="41"/>
      <c r="F28" s="42">
        <v>0</v>
      </c>
      <c r="G28" s="41"/>
      <c r="H28" s="41"/>
      <c r="I28" s="41"/>
      <c r="J28" s="41"/>
      <c r="K28" s="40">
        <v>54</v>
      </c>
      <c r="L28" s="73">
        <v>49</v>
      </c>
      <c r="M28" s="40">
        <v>0</v>
      </c>
      <c r="N28" s="41"/>
      <c r="O28" s="41"/>
      <c r="P28" s="44"/>
      <c r="Q28" s="44"/>
      <c r="R28" s="44"/>
      <c r="S28" s="44"/>
      <c r="T28" s="44"/>
      <c r="U28" s="44"/>
      <c r="V28" s="36"/>
      <c r="W28" s="37"/>
      <c r="X28" s="2"/>
      <c r="Y28" s="2"/>
    </row>
    <row r="29" spans="1:25" ht="18.75" customHeight="1">
      <c r="A29" s="16">
        <v>20</v>
      </c>
      <c r="B29" s="71" t="s">
        <v>116</v>
      </c>
      <c r="C29" s="40">
        <v>90</v>
      </c>
      <c r="D29" s="40">
        <v>72</v>
      </c>
      <c r="E29" s="42">
        <v>60</v>
      </c>
      <c r="F29" s="41"/>
      <c r="G29" s="41"/>
      <c r="H29" s="41"/>
      <c r="I29" s="41"/>
      <c r="J29" s="41"/>
      <c r="K29" s="40">
        <v>48</v>
      </c>
      <c r="L29" s="73">
        <v>44</v>
      </c>
      <c r="M29" s="40">
        <v>36</v>
      </c>
      <c r="N29" s="41"/>
      <c r="O29" s="41"/>
      <c r="P29" s="44"/>
      <c r="Q29" s="44"/>
      <c r="R29" s="44"/>
      <c r="S29" s="44"/>
      <c r="T29" s="44"/>
      <c r="U29" s="44"/>
      <c r="V29" s="36"/>
      <c r="W29" s="37"/>
      <c r="X29" s="2"/>
      <c r="Y29" s="2"/>
    </row>
    <row r="30" spans="1:25" ht="18.75" customHeight="1">
      <c r="A30" s="16">
        <v>21</v>
      </c>
      <c r="B30" s="71" t="s">
        <v>117</v>
      </c>
      <c r="C30" s="40">
        <v>61</v>
      </c>
      <c r="D30" s="40">
        <v>79</v>
      </c>
      <c r="E30" s="41"/>
      <c r="F30" s="41"/>
      <c r="G30" s="42">
        <v>79</v>
      </c>
      <c r="H30" s="41"/>
      <c r="I30" s="41"/>
      <c r="J30" s="41"/>
      <c r="K30" s="40">
        <v>53</v>
      </c>
      <c r="L30" s="73">
        <v>38</v>
      </c>
      <c r="M30" s="40">
        <v>38</v>
      </c>
      <c r="N30" s="41"/>
      <c r="O30" s="41"/>
      <c r="P30" s="44"/>
      <c r="Q30" s="44"/>
      <c r="R30" s="44"/>
      <c r="S30" s="44"/>
      <c r="T30" s="44"/>
      <c r="U30" s="44"/>
      <c r="V30" s="36"/>
      <c r="W30" s="37"/>
      <c r="X30" s="2"/>
      <c r="Y30" s="2"/>
    </row>
    <row r="31" spans="1:25" ht="18.75" customHeight="1">
      <c r="A31" s="100" t="s">
        <v>58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50"/>
      <c r="W31" s="2"/>
      <c r="X31" s="2"/>
      <c r="Y31" s="2"/>
    </row>
    <row r="32" spans="1:25" ht="18.75" customHeight="1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2"/>
      <c r="O32" s="51"/>
      <c r="P32" s="51"/>
      <c r="Q32" s="51"/>
      <c r="R32" s="51"/>
      <c r="S32" s="51"/>
      <c r="T32" s="53"/>
      <c r="U32" s="53"/>
      <c r="V32" s="37"/>
      <c r="W32" s="2"/>
      <c r="X32" s="2"/>
      <c r="Y32" s="2"/>
    </row>
    <row r="33" spans="1:25" ht="18.75" customHeight="1">
      <c r="A33" s="51"/>
      <c r="B33" s="35" t="s">
        <v>59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2"/>
      <c r="O33" s="51"/>
      <c r="P33" s="51"/>
      <c r="Q33" s="51"/>
      <c r="R33" s="51"/>
      <c r="S33" s="51"/>
      <c r="T33" s="51"/>
      <c r="U33" s="51"/>
      <c r="V33" s="37"/>
      <c r="W33" s="2"/>
      <c r="X33" s="2"/>
      <c r="Y33" s="2"/>
    </row>
    <row r="34" spans="1:25" ht="18.75" customHeight="1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2"/>
      <c r="O34" s="51"/>
      <c r="P34" s="51"/>
      <c r="Q34" s="51"/>
      <c r="R34" s="51"/>
      <c r="S34" s="51"/>
      <c r="T34" s="51"/>
      <c r="U34" s="51"/>
      <c r="V34" s="2"/>
      <c r="W34" s="2"/>
      <c r="X34" s="2"/>
      <c r="Y34" s="2"/>
    </row>
    <row r="35" spans="1:25" ht="18.75" customHeight="1">
      <c r="A35" s="51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5"/>
      <c r="O35" s="54"/>
      <c r="P35" s="54"/>
      <c r="Q35" s="54"/>
      <c r="R35" s="54"/>
      <c r="S35" s="54"/>
      <c r="T35" s="54"/>
      <c r="U35" s="51"/>
      <c r="V35" s="2"/>
      <c r="W35" s="2"/>
      <c r="X35" s="2"/>
      <c r="Y35" s="2"/>
    </row>
    <row r="36" spans="1:25" ht="18.75" customHeight="1">
      <c r="A36" s="51"/>
      <c r="B36" s="35" t="s">
        <v>60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5"/>
      <c r="O36" s="54"/>
      <c r="P36" s="54"/>
      <c r="Q36" s="54"/>
      <c r="R36" s="54"/>
      <c r="S36" s="54"/>
      <c r="T36" s="54"/>
      <c r="U36" s="51"/>
      <c r="V36" s="2"/>
      <c r="W36" s="2"/>
      <c r="X36" s="2"/>
      <c r="Y36" s="2"/>
    </row>
    <row r="37" spans="1:25" ht="18.75" customHeight="1">
      <c r="A37" s="56"/>
      <c r="B37" s="57"/>
      <c r="C37" s="58"/>
      <c r="D37" s="59"/>
      <c r="E37" s="59"/>
      <c r="F37" s="58"/>
      <c r="G37" s="58"/>
      <c r="H37" s="58"/>
      <c r="I37" s="59"/>
      <c r="J37" s="59"/>
      <c r="K37" s="60"/>
      <c r="L37" s="60"/>
      <c r="M37" s="60"/>
      <c r="N37" s="61"/>
      <c r="O37" s="62"/>
      <c r="P37" s="28"/>
      <c r="Q37" s="2"/>
      <c r="R37" s="2"/>
      <c r="S37" s="2"/>
      <c r="T37" s="2"/>
      <c r="U37" s="2"/>
      <c r="V37" s="2"/>
      <c r="W37" s="2"/>
      <c r="X37" s="2"/>
      <c r="Y37" s="2"/>
    </row>
    <row r="38" spans="1:25" ht="18.75" customHeight="1">
      <c r="A38" s="56"/>
      <c r="B38" s="57"/>
      <c r="C38" s="58"/>
      <c r="D38" s="59"/>
      <c r="E38" s="59"/>
      <c r="F38" s="58"/>
      <c r="G38" s="58"/>
      <c r="H38" s="58"/>
      <c r="I38" s="59"/>
      <c r="J38" s="59"/>
      <c r="K38" s="60"/>
      <c r="L38" s="60"/>
      <c r="M38" s="60"/>
      <c r="N38" s="61"/>
      <c r="O38" s="62"/>
      <c r="P38" s="28"/>
      <c r="Q38" s="2"/>
      <c r="R38" s="2"/>
      <c r="S38" s="2"/>
      <c r="T38" s="2"/>
      <c r="U38" s="2"/>
      <c r="V38" s="2"/>
      <c r="W38" s="2"/>
      <c r="X38" s="2"/>
      <c r="Y38" s="2"/>
    </row>
    <row r="39" spans="1:25" ht="18.75" customHeight="1">
      <c r="A39" s="56"/>
      <c r="B39" s="57"/>
      <c r="C39" s="58"/>
      <c r="D39" s="59"/>
      <c r="E39" s="59"/>
      <c r="F39" s="58"/>
      <c r="G39" s="58"/>
      <c r="H39" s="58"/>
      <c r="I39" s="59"/>
      <c r="J39" s="59"/>
      <c r="K39" s="60"/>
      <c r="L39" s="60"/>
      <c r="M39" s="60"/>
      <c r="N39" s="61"/>
      <c r="O39" s="62"/>
      <c r="P39" s="28"/>
      <c r="Q39" s="2"/>
      <c r="R39" s="2"/>
      <c r="S39" s="2"/>
      <c r="T39" s="2"/>
      <c r="U39" s="2"/>
      <c r="V39" s="2"/>
      <c r="W39" s="2"/>
      <c r="X39" s="2"/>
      <c r="Y39" s="2"/>
    </row>
    <row r="40" spans="1:25" ht="18.75" customHeight="1">
      <c r="A40" s="56"/>
      <c r="B40" s="57"/>
      <c r="C40" s="58"/>
      <c r="D40" s="59"/>
      <c r="E40" s="59"/>
      <c r="F40" s="58"/>
      <c r="G40" s="58"/>
      <c r="H40" s="58"/>
      <c r="I40" s="59"/>
      <c r="J40" s="59"/>
      <c r="K40" s="60"/>
      <c r="L40" s="60"/>
      <c r="M40" s="60"/>
      <c r="N40" s="61"/>
      <c r="O40" s="62"/>
      <c r="P40" s="28"/>
      <c r="Q40" s="2"/>
      <c r="R40" s="2"/>
      <c r="S40" s="2"/>
      <c r="T40" s="2"/>
      <c r="U40" s="2"/>
      <c r="V40" s="2"/>
      <c r="W40" s="2"/>
      <c r="X40" s="2"/>
      <c r="Y40" s="2"/>
    </row>
    <row r="41" spans="1:25" ht="18.75" customHeight="1">
      <c r="A41" s="56"/>
      <c r="B41" s="57"/>
      <c r="C41" s="63"/>
      <c r="D41" s="59"/>
      <c r="E41" s="59"/>
      <c r="F41" s="58"/>
      <c r="G41" s="58"/>
      <c r="H41" s="58"/>
      <c r="I41" s="59"/>
      <c r="J41" s="59"/>
      <c r="K41" s="60"/>
      <c r="L41" s="60"/>
      <c r="M41" s="60"/>
      <c r="N41" s="61"/>
      <c r="O41" s="62"/>
      <c r="P41" s="28"/>
      <c r="Q41" s="2"/>
      <c r="R41" s="2"/>
      <c r="S41" s="2"/>
      <c r="T41" s="2"/>
      <c r="U41" s="2"/>
      <c r="V41" s="2"/>
      <c r="W41" s="2"/>
      <c r="X41" s="2"/>
      <c r="Y41" s="2"/>
    </row>
    <row r="42" spans="1:25" ht="18.75" customHeight="1">
      <c r="A42" s="56"/>
      <c r="B42" s="57"/>
      <c r="C42" s="63"/>
      <c r="D42" s="59"/>
      <c r="E42" s="59"/>
      <c r="F42" s="58"/>
      <c r="G42" s="58"/>
      <c r="H42" s="58"/>
      <c r="I42" s="59"/>
      <c r="J42" s="59"/>
      <c r="K42" s="60"/>
      <c r="L42" s="60"/>
      <c r="M42" s="60"/>
      <c r="N42" s="61"/>
      <c r="O42" s="62"/>
      <c r="P42" s="28"/>
      <c r="Q42" s="2"/>
      <c r="R42" s="2"/>
      <c r="S42" s="2"/>
      <c r="T42" s="2"/>
      <c r="U42" s="2"/>
      <c r="V42" s="2"/>
      <c r="W42" s="2"/>
      <c r="X42" s="2"/>
      <c r="Y42" s="2"/>
    </row>
    <row r="43" spans="1:25" ht="18.75" customHeight="1">
      <c r="A43" s="56"/>
      <c r="B43" s="57"/>
      <c r="C43" s="58"/>
      <c r="D43" s="59"/>
      <c r="E43" s="59"/>
      <c r="F43" s="58"/>
      <c r="G43" s="58"/>
      <c r="H43" s="58"/>
      <c r="I43" s="59"/>
      <c r="J43" s="59"/>
      <c r="K43" s="60"/>
      <c r="L43" s="60"/>
      <c r="M43" s="60"/>
      <c r="N43" s="61"/>
      <c r="O43" s="62"/>
      <c r="P43" s="28"/>
      <c r="Q43" s="2"/>
      <c r="R43" s="2"/>
      <c r="S43" s="2"/>
      <c r="T43" s="2"/>
      <c r="U43" s="2"/>
      <c r="V43" s="2"/>
      <c r="W43" s="2"/>
      <c r="X43" s="2"/>
      <c r="Y43" s="2"/>
    </row>
    <row r="44" spans="1:25" ht="18.75" customHeight="1">
      <c r="A44" s="56"/>
      <c r="B44" s="57"/>
      <c r="C44" s="63"/>
      <c r="D44" s="59"/>
      <c r="E44" s="59"/>
      <c r="F44" s="58"/>
      <c r="G44" s="58"/>
      <c r="H44" s="58"/>
      <c r="I44" s="59"/>
      <c r="J44" s="59"/>
      <c r="K44" s="60"/>
      <c r="L44" s="60"/>
      <c r="M44" s="60"/>
      <c r="N44" s="61"/>
      <c r="O44" s="62"/>
      <c r="P44" s="28"/>
      <c r="Q44" s="2"/>
      <c r="R44" s="2"/>
      <c r="S44" s="2"/>
      <c r="T44" s="2"/>
      <c r="U44" s="2"/>
      <c r="V44" s="2"/>
      <c r="W44" s="2"/>
      <c r="X44" s="2"/>
      <c r="Y44" s="2"/>
    </row>
    <row r="45" spans="1:25" ht="17.25" customHeight="1">
      <c r="A45" s="56"/>
      <c r="B45" s="57"/>
      <c r="C45" s="58"/>
      <c r="D45" s="59"/>
      <c r="E45" s="59"/>
      <c r="F45" s="58"/>
      <c r="G45" s="58"/>
      <c r="H45" s="58"/>
      <c r="I45" s="59"/>
      <c r="J45" s="59"/>
      <c r="K45" s="60"/>
      <c r="L45" s="60"/>
      <c r="M45" s="60"/>
      <c r="N45" s="61"/>
      <c r="O45" s="62"/>
      <c r="P45" s="28"/>
      <c r="Q45" s="2"/>
      <c r="R45" s="2"/>
      <c r="S45" s="2"/>
      <c r="T45" s="2"/>
      <c r="U45" s="2"/>
      <c r="V45" s="2"/>
      <c r="W45" s="2"/>
      <c r="X45" s="2"/>
      <c r="Y45" s="2"/>
    </row>
    <row r="46" spans="1:25" ht="18.75" customHeight="1">
      <c r="A46" s="64"/>
      <c r="B46" s="65"/>
      <c r="C46" s="66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1"/>
      <c r="Q46" s="2"/>
      <c r="R46" s="2"/>
      <c r="S46" s="2"/>
      <c r="T46" s="2"/>
      <c r="U46" s="2"/>
      <c r="V46" s="2"/>
      <c r="W46" s="2"/>
      <c r="X46" s="2"/>
      <c r="Y46" s="2"/>
    </row>
    <row r="47" spans="1:25" ht="18.75" customHeight="1">
      <c r="A47" s="1"/>
      <c r="B47" s="1"/>
      <c r="C47" s="28"/>
      <c r="D47" s="35"/>
      <c r="E47" s="35"/>
      <c r="F47" s="67"/>
      <c r="G47" s="67"/>
      <c r="H47" s="67"/>
      <c r="I47" s="67"/>
      <c r="J47" s="67"/>
      <c r="K47" s="67"/>
      <c r="L47" s="67"/>
      <c r="M47" s="67"/>
      <c r="N47" s="67"/>
      <c r="O47" s="1"/>
      <c r="P47" s="1"/>
      <c r="Q47" s="2"/>
      <c r="R47" s="2"/>
      <c r="S47" s="2"/>
      <c r="T47" s="2"/>
      <c r="U47" s="2"/>
      <c r="V47" s="2"/>
      <c r="W47" s="2"/>
      <c r="X47" s="2"/>
      <c r="Y47" s="2"/>
    </row>
    <row r="48" spans="1:25" ht="18.75" customHeight="1">
      <c r="A48" s="1"/>
      <c r="B48" s="68"/>
      <c r="C48" s="1"/>
      <c r="D48" s="67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2"/>
      <c r="R48" s="2"/>
      <c r="S48" s="2"/>
      <c r="T48" s="2"/>
      <c r="U48" s="2"/>
      <c r="V48" s="2"/>
      <c r="W48" s="2"/>
      <c r="X48" s="2"/>
      <c r="Y48" s="2"/>
    </row>
    <row r="49" spans="1:25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2"/>
      <c r="R49" s="2"/>
      <c r="S49" s="2"/>
      <c r="T49" s="2"/>
      <c r="U49" s="2"/>
      <c r="V49" s="2"/>
      <c r="W49" s="2"/>
      <c r="X49" s="2"/>
      <c r="Y49" s="2"/>
    </row>
    <row r="50" spans="1:25" ht="18.75" customHeight="1">
      <c r="A50" s="1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1"/>
      <c r="O50" s="1"/>
      <c r="P50" s="1"/>
      <c r="Q50" s="2"/>
      <c r="R50" s="2"/>
      <c r="S50" s="2"/>
      <c r="T50" s="2"/>
      <c r="U50" s="2"/>
      <c r="V50" s="2"/>
      <c r="W50" s="2"/>
      <c r="X50" s="2"/>
      <c r="Y50" s="2"/>
    </row>
    <row r="51" spans="1:25" ht="18.75" customHeight="1">
      <c r="A51" s="1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1"/>
      <c r="O51" s="1"/>
      <c r="P51" s="1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</sheetData>
  <mergeCells count="15">
    <mergeCell ref="A5:P5"/>
    <mergeCell ref="C7:M7"/>
    <mergeCell ref="A31:U31"/>
    <mergeCell ref="A6:D6"/>
    <mergeCell ref="K6:M6"/>
    <mergeCell ref="A7:A8"/>
    <mergeCell ref="B7:B8"/>
    <mergeCell ref="N7:N9"/>
    <mergeCell ref="O7:O9"/>
    <mergeCell ref="A1:N1"/>
    <mergeCell ref="A2:N2"/>
    <mergeCell ref="A3:B3"/>
    <mergeCell ref="C3:M3"/>
    <mergeCell ref="A4:B4"/>
    <mergeCell ref="C4:M4"/>
  </mergeCells>
  <conditionalFormatting sqref="N10:N17 N32:N45">
    <cfRule type="cellIs" dxfId="27" priority="1" operator="notBetween">
      <formula>74</formula>
      <formula>100</formula>
    </cfRule>
  </conditionalFormatting>
  <conditionalFormatting sqref="L10:M17 L32:M45">
    <cfRule type="cellIs" dxfId="26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20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9" width="8.42578125" customWidth="1"/>
    <col min="10" max="10" width="7.7109375" customWidth="1"/>
    <col min="11" max="11" width="9.85546875" customWidth="1"/>
    <col min="12" max="12" width="7.7109375" customWidth="1"/>
    <col min="13" max="13" width="9.140625" customWidth="1"/>
    <col min="14" max="14" width="7" customWidth="1"/>
    <col min="15" max="15" width="4" customWidth="1"/>
    <col min="16" max="24" width="8" customWidth="1"/>
  </cols>
  <sheetData>
    <row r="1" spans="1:24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"/>
      <c r="O1" s="1"/>
      <c r="P1" s="2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1"/>
      <c r="O2" s="1"/>
      <c r="P2" s="2"/>
      <c r="Q2" s="2"/>
      <c r="R2" s="2"/>
      <c r="S2" s="2"/>
      <c r="T2" s="2"/>
      <c r="U2" s="2"/>
      <c r="V2" s="2"/>
      <c r="W2" s="2"/>
      <c r="X2" s="2"/>
    </row>
    <row r="3" spans="1:24" ht="24.75" customHeight="1">
      <c r="A3" s="97" t="s">
        <v>118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</row>
    <row r="4" spans="1:24" ht="49.5" customHeight="1">
      <c r="A4" s="97" t="s">
        <v>119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2"/>
      <c r="Q5" s="2"/>
      <c r="R5" s="2"/>
      <c r="S5" s="2"/>
      <c r="T5" s="2"/>
      <c r="U5" s="2"/>
      <c r="V5" s="2"/>
      <c r="W5" s="2"/>
      <c r="X5" s="2"/>
    </row>
    <row r="6" spans="1:24" ht="23.25" customHeight="1">
      <c r="A6" s="102" t="s">
        <v>120</v>
      </c>
      <c r="B6" s="96"/>
      <c r="C6" s="96"/>
      <c r="D6" s="96"/>
      <c r="E6" s="1"/>
      <c r="F6" s="1"/>
      <c r="G6" s="1"/>
      <c r="H6" s="1"/>
      <c r="I6" s="1"/>
      <c r="J6" s="103"/>
      <c r="K6" s="104"/>
      <c r="L6" s="104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</row>
    <row r="7" spans="1:24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108" t="s">
        <v>8</v>
      </c>
      <c r="N7" s="108" t="s">
        <v>9</v>
      </c>
      <c r="O7" s="1"/>
      <c r="P7" s="2"/>
      <c r="Q7" s="2"/>
      <c r="R7" s="2"/>
      <c r="S7" s="2"/>
      <c r="T7" s="2"/>
      <c r="U7" s="2"/>
      <c r="V7" s="2"/>
      <c r="W7" s="2"/>
      <c r="X7" s="2"/>
    </row>
    <row r="8" spans="1:24" ht="244.5" customHeight="1">
      <c r="A8" s="106"/>
      <c r="B8" s="106"/>
      <c r="C8" s="6" t="s">
        <v>121</v>
      </c>
      <c r="D8" s="6" t="s">
        <v>122</v>
      </c>
      <c r="E8" s="5" t="s">
        <v>123</v>
      </c>
      <c r="F8" s="5" t="s">
        <v>124</v>
      </c>
      <c r="G8" s="5" t="s">
        <v>125</v>
      </c>
      <c r="H8" s="5" t="s">
        <v>126</v>
      </c>
      <c r="I8" s="6" t="s">
        <v>127</v>
      </c>
      <c r="J8" s="4" t="s">
        <v>128</v>
      </c>
      <c r="K8" s="6" t="s">
        <v>129</v>
      </c>
      <c r="L8" s="6" t="s">
        <v>130</v>
      </c>
      <c r="M8" s="109"/>
      <c r="N8" s="109"/>
      <c r="O8" s="1"/>
      <c r="P8" s="2"/>
      <c r="Q8" s="2"/>
      <c r="R8" s="2"/>
      <c r="S8" s="2"/>
      <c r="T8" s="2"/>
      <c r="U8" s="2"/>
      <c r="V8" s="2"/>
      <c r="W8" s="2"/>
      <c r="X8" s="2"/>
    </row>
    <row r="9" spans="1:24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11" t="s">
        <v>28</v>
      </c>
      <c r="I9" s="12" t="s">
        <v>131</v>
      </c>
      <c r="J9" s="14" t="s">
        <v>29</v>
      </c>
      <c r="K9" s="14" t="s">
        <v>29</v>
      </c>
      <c r="L9" s="14" t="s">
        <v>29</v>
      </c>
      <c r="M9" s="106"/>
      <c r="N9" s="106"/>
      <c r="O9" s="1"/>
      <c r="P9" s="2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16">
        <v>1</v>
      </c>
      <c r="B10" s="70" t="s">
        <v>132</v>
      </c>
      <c r="C10" s="18">
        <v>0</v>
      </c>
      <c r="D10" s="22">
        <v>20</v>
      </c>
      <c r="E10" s="19"/>
      <c r="F10" s="20"/>
      <c r="G10" s="20"/>
      <c r="H10" s="32">
        <v>60</v>
      </c>
      <c r="I10" s="22">
        <v>0</v>
      </c>
      <c r="J10" s="25">
        <v>4</v>
      </c>
      <c r="K10" s="25">
        <v>0</v>
      </c>
      <c r="L10" s="25">
        <v>0</v>
      </c>
      <c r="M10" s="26"/>
      <c r="N10" s="27"/>
      <c r="O10" s="28"/>
      <c r="P10" s="2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16">
        <v>2</v>
      </c>
      <c r="B11" s="71" t="s">
        <v>133</v>
      </c>
      <c r="C11" s="18">
        <v>74</v>
      </c>
      <c r="D11" s="22">
        <v>74</v>
      </c>
      <c r="E11" s="19"/>
      <c r="F11" s="20"/>
      <c r="G11" s="20"/>
      <c r="H11" s="32">
        <v>65</v>
      </c>
      <c r="I11" s="22">
        <v>95</v>
      </c>
      <c r="J11" s="25">
        <v>41</v>
      </c>
      <c r="K11" s="25">
        <v>37</v>
      </c>
      <c r="L11" s="25">
        <v>53</v>
      </c>
      <c r="M11" s="26"/>
      <c r="N11" s="27"/>
      <c r="O11" s="28"/>
      <c r="P11" s="2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16">
        <v>3</v>
      </c>
      <c r="B12" s="71" t="s">
        <v>134</v>
      </c>
      <c r="C12" s="18">
        <v>90</v>
      </c>
      <c r="D12" s="22">
        <v>84</v>
      </c>
      <c r="E12" s="21">
        <v>90</v>
      </c>
      <c r="F12" s="20"/>
      <c r="G12" s="20"/>
      <c r="H12" s="20"/>
      <c r="I12" s="22">
        <v>93</v>
      </c>
      <c r="J12" s="25">
        <v>53</v>
      </c>
      <c r="K12" s="25">
        <v>48</v>
      </c>
      <c r="L12" s="25">
        <v>50</v>
      </c>
      <c r="M12" s="26"/>
      <c r="N12" s="27"/>
      <c r="O12" s="28"/>
      <c r="P12" s="2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16">
        <v>4</v>
      </c>
      <c r="B13" s="71" t="s">
        <v>135</v>
      </c>
      <c r="C13" s="18">
        <v>0</v>
      </c>
      <c r="D13" s="22">
        <v>60</v>
      </c>
      <c r="E13" s="21">
        <v>60</v>
      </c>
      <c r="F13" s="20"/>
      <c r="G13" s="20"/>
      <c r="H13" s="20"/>
      <c r="I13" s="22">
        <v>65</v>
      </c>
      <c r="J13" s="25">
        <v>0</v>
      </c>
      <c r="K13" s="25">
        <v>12</v>
      </c>
      <c r="L13" s="25">
        <v>16</v>
      </c>
      <c r="M13" s="26"/>
      <c r="N13" s="27"/>
      <c r="O13" s="33"/>
      <c r="P13" s="34"/>
      <c r="Q13" s="34"/>
      <c r="R13" s="34"/>
      <c r="S13" s="34"/>
      <c r="T13" s="34"/>
      <c r="U13" s="2"/>
      <c r="V13" s="2"/>
      <c r="W13" s="2"/>
      <c r="X13" s="2"/>
    </row>
    <row r="14" spans="1:24" ht="18.75" customHeight="1">
      <c r="A14" s="16">
        <v>5</v>
      </c>
      <c r="B14" s="71" t="s">
        <v>136</v>
      </c>
      <c r="C14" s="18">
        <v>74</v>
      </c>
      <c r="D14" s="22">
        <v>74</v>
      </c>
      <c r="E14" s="21">
        <v>68</v>
      </c>
      <c r="F14" s="20"/>
      <c r="G14" s="20"/>
      <c r="H14" s="20"/>
      <c r="I14" s="22">
        <v>75</v>
      </c>
      <c r="J14" s="25">
        <v>40</v>
      </c>
      <c r="K14" s="25">
        <v>37</v>
      </c>
      <c r="L14" s="25">
        <v>41</v>
      </c>
      <c r="M14" s="26"/>
      <c r="N14" s="27"/>
      <c r="O14" s="35"/>
      <c r="P14" s="36"/>
      <c r="Q14" s="36"/>
      <c r="R14" s="36"/>
      <c r="S14" s="36"/>
      <c r="T14" s="36"/>
      <c r="U14" s="37"/>
      <c r="V14" s="2"/>
      <c r="W14" s="2"/>
      <c r="X14" s="2"/>
    </row>
    <row r="15" spans="1:24" ht="18.75" customHeight="1">
      <c r="A15" s="16">
        <v>6</v>
      </c>
      <c r="B15" s="71" t="s">
        <v>137</v>
      </c>
      <c r="C15" s="18">
        <v>90</v>
      </c>
      <c r="D15" s="22">
        <v>83</v>
      </c>
      <c r="E15" s="21">
        <v>86</v>
      </c>
      <c r="F15" s="20"/>
      <c r="G15" s="20"/>
      <c r="H15" s="20"/>
      <c r="I15" s="22">
        <v>95</v>
      </c>
      <c r="J15" s="25">
        <v>53</v>
      </c>
      <c r="K15" s="25">
        <v>39</v>
      </c>
      <c r="L15" s="25">
        <v>51</v>
      </c>
      <c r="M15" s="26"/>
      <c r="N15" s="27"/>
      <c r="O15" s="35"/>
      <c r="P15" s="36"/>
      <c r="Q15" s="36"/>
      <c r="R15" s="36"/>
      <c r="S15" s="36"/>
      <c r="T15" s="36"/>
      <c r="U15" s="37"/>
      <c r="V15" s="2"/>
      <c r="W15" s="2"/>
      <c r="X15" s="2"/>
    </row>
    <row r="16" spans="1:24" ht="18.75" customHeight="1">
      <c r="A16" s="16">
        <v>7</v>
      </c>
      <c r="B16" s="71" t="s">
        <v>138</v>
      </c>
      <c r="C16" s="18">
        <v>0</v>
      </c>
      <c r="D16" s="22">
        <v>0</v>
      </c>
      <c r="E16" s="21">
        <v>0</v>
      </c>
      <c r="F16" s="20"/>
      <c r="G16" s="20"/>
      <c r="H16" s="20"/>
      <c r="I16" s="22">
        <v>0</v>
      </c>
      <c r="J16" s="25">
        <v>0</v>
      </c>
      <c r="K16" s="25">
        <v>0</v>
      </c>
      <c r="L16" s="25">
        <v>0</v>
      </c>
      <c r="M16" s="26"/>
      <c r="N16" s="27"/>
      <c r="O16" s="35"/>
      <c r="P16" s="36"/>
      <c r="Q16" s="36"/>
      <c r="R16" s="36"/>
      <c r="S16" s="36"/>
      <c r="T16" s="36"/>
      <c r="U16" s="39"/>
      <c r="V16" s="2"/>
      <c r="W16" s="2"/>
      <c r="X16" s="2"/>
    </row>
    <row r="17" spans="1:24" ht="18.75" customHeight="1">
      <c r="A17" s="16">
        <v>8</v>
      </c>
      <c r="B17" s="71" t="s">
        <v>139</v>
      </c>
      <c r="C17" s="18">
        <v>65</v>
      </c>
      <c r="D17" s="22">
        <v>34</v>
      </c>
      <c r="E17" s="21">
        <v>87</v>
      </c>
      <c r="F17" s="20"/>
      <c r="G17" s="20"/>
      <c r="H17" s="20"/>
      <c r="I17" s="22">
        <v>0</v>
      </c>
      <c r="J17" s="25">
        <v>37</v>
      </c>
      <c r="K17" s="25">
        <v>36</v>
      </c>
      <c r="L17" s="25">
        <v>35</v>
      </c>
      <c r="M17" s="26"/>
      <c r="N17" s="27"/>
      <c r="O17" s="35"/>
      <c r="P17" s="36"/>
      <c r="Q17" s="36"/>
      <c r="R17" s="36"/>
      <c r="S17" s="36"/>
      <c r="T17" s="36"/>
      <c r="U17" s="36"/>
      <c r="V17" s="37"/>
      <c r="W17" s="2"/>
      <c r="X17" s="2"/>
    </row>
    <row r="18" spans="1:24" ht="18.75" customHeight="1">
      <c r="A18" s="16">
        <v>9</v>
      </c>
      <c r="B18" s="71" t="s">
        <v>140</v>
      </c>
      <c r="C18" s="40">
        <v>78</v>
      </c>
      <c r="D18" s="40">
        <v>71</v>
      </c>
      <c r="E18" s="42">
        <v>87</v>
      </c>
      <c r="F18" s="41"/>
      <c r="G18" s="41"/>
      <c r="H18" s="41"/>
      <c r="I18" s="40">
        <v>95</v>
      </c>
      <c r="J18" s="40">
        <v>35</v>
      </c>
      <c r="K18" s="40">
        <v>40</v>
      </c>
      <c r="L18" s="40">
        <v>48</v>
      </c>
      <c r="M18" s="41"/>
      <c r="N18" s="41"/>
      <c r="O18" s="44"/>
      <c r="P18" s="44"/>
      <c r="Q18" s="44"/>
      <c r="R18" s="44"/>
      <c r="S18" s="44"/>
      <c r="T18" s="44"/>
      <c r="U18" s="36"/>
      <c r="V18" s="37"/>
      <c r="W18" s="2"/>
      <c r="X18" s="2"/>
    </row>
    <row r="19" spans="1:24" ht="18.75" customHeight="1">
      <c r="A19" s="16">
        <v>10</v>
      </c>
      <c r="B19" s="71" t="s">
        <v>141</v>
      </c>
      <c r="C19" s="40">
        <v>70</v>
      </c>
      <c r="D19" s="40">
        <v>62</v>
      </c>
      <c r="E19" s="42">
        <v>78</v>
      </c>
      <c r="F19" s="41"/>
      <c r="G19" s="41"/>
      <c r="H19" s="41"/>
      <c r="I19" s="40">
        <v>82</v>
      </c>
      <c r="J19" s="40">
        <v>35</v>
      </c>
      <c r="K19" s="40">
        <v>36</v>
      </c>
      <c r="L19" s="40">
        <v>44</v>
      </c>
      <c r="M19" s="41"/>
      <c r="N19" s="41"/>
      <c r="O19" s="44"/>
      <c r="P19" s="44"/>
      <c r="Q19" s="44"/>
      <c r="R19" s="44"/>
      <c r="S19" s="44"/>
      <c r="T19" s="44"/>
      <c r="U19" s="36"/>
      <c r="V19" s="37"/>
      <c r="W19" s="2"/>
      <c r="X19" s="2"/>
    </row>
    <row r="20" spans="1:24" ht="18.75" customHeight="1">
      <c r="A20" s="16">
        <v>11</v>
      </c>
      <c r="B20" s="71" t="s">
        <v>142</v>
      </c>
      <c r="C20" s="40">
        <v>71</v>
      </c>
      <c r="D20" s="40">
        <v>74</v>
      </c>
      <c r="E20" s="42">
        <v>64</v>
      </c>
      <c r="F20" s="41"/>
      <c r="G20" s="41"/>
      <c r="H20" s="41"/>
      <c r="I20" s="40">
        <v>82</v>
      </c>
      <c r="J20" s="40">
        <v>53</v>
      </c>
      <c r="K20" s="40">
        <v>36</v>
      </c>
      <c r="L20" s="40">
        <v>40</v>
      </c>
      <c r="M20" s="41"/>
      <c r="N20" s="41"/>
      <c r="O20" s="44"/>
      <c r="P20" s="44"/>
      <c r="Q20" s="44"/>
      <c r="R20" s="44"/>
      <c r="S20" s="44"/>
      <c r="T20" s="44"/>
      <c r="U20" s="36"/>
      <c r="V20" s="37"/>
      <c r="W20" s="2"/>
      <c r="X20" s="2"/>
    </row>
    <row r="21" spans="1:24" ht="18.75" customHeight="1">
      <c r="A21" s="16">
        <v>12</v>
      </c>
      <c r="B21" s="71" t="s">
        <v>143</v>
      </c>
      <c r="C21" s="40">
        <v>88</v>
      </c>
      <c r="D21" s="40">
        <v>94</v>
      </c>
      <c r="E21" s="42">
        <v>98</v>
      </c>
      <c r="F21" s="41"/>
      <c r="G21" s="41"/>
      <c r="H21" s="41"/>
      <c r="I21" s="40">
        <v>85</v>
      </c>
      <c r="J21" s="40">
        <v>41</v>
      </c>
      <c r="K21" s="40">
        <v>38</v>
      </c>
      <c r="L21" s="40">
        <v>44</v>
      </c>
      <c r="M21" s="41"/>
      <c r="N21" s="41"/>
      <c r="O21" s="44"/>
      <c r="P21" s="44"/>
      <c r="Q21" s="44"/>
      <c r="R21" s="44"/>
      <c r="S21" s="44"/>
      <c r="T21" s="44"/>
      <c r="U21" s="36"/>
      <c r="V21" s="37"/>
      <c r="W21" s="2"/>
      <c r="X21" s="2"/>
    </row>
    <row r="22" spans="1:24" ht="18.75" customHeight="1">
      <c r="A22" s="16">
        <v>13</v>
      </c>
      <c r="B22" s="71" t="s">
        <v>144</v>
      </c>
      <c r="C22" s="40">
        <v>60</v>
      </c>
      <c r="D22" s="40">
        <v>61</v>
      </c>
      <c r="E22" s="42">
        <v>74</v>
      </c>
      <c r="F22" s="41"/>
      <c r="G22" s="41"/>
      <c r="H22" s="41"/>
      <c r="I22" s="40">
        <v>85</v>
      </c>
      <c r="J22" s="40">
        <v>35</v>
      </c>
      <c r="K22" s="40">
        <v>35</v>
      </c>
      <c r="L22" s="40">
        <v>44</v>
      </c>
      <c r="M22" s="41"/>
      <c r="N22" s="41"/>
      <c r="O22" s="44"/>
      <c r="P22" s="44"/>
      <c r="Q22" s="44"/>
      <c r="R22" s="44"/>
      <c r="S22" s="44"/>
      <c r="T22" s="44"/>
      <c r="U22" s="36"/>
      <c r="V22" s="37"/>
      <c r="W22" s="2"/>
      <c r="X22" s="2"/>
    </row>
    <row r="23" spans="1:24" ht="18.75" customHeight="1">
      <c r="A23" s="16">
        <v>14</v>
      </c>
      <c r="B23" s="71" t="s">
        <v>145</v>
      </c>
      <c r="C23" s="40">
        <v>68</v>
      </c>
      <c r="D23" s="40">
        <v>80</v>
      </c>
      <c r="E23" s="41"/>
      <c r="F23" s="42">
        <v>67</v>
      </c>
      <c r="G23" s="41"/>
      <c r="H23" s="41"/>
      <c r="I23" s="40">
        <v>85</v>
      </c>
      <c r="J23" s="40">
        <v>35</v>
      </c>
      <c r="K23" s="40">
        <v>36</v>
      </c>
      <c r="L23" s="40">
        <v>46</v>
      </c>
      <c r="M23" s="41"/>
      <c r="N23" s="41"/>
      <c r="O23" s="44"/>
      <c r="P23" s="44"/>
      <c r="Q23" s="44"/>
      <c r="R23" s="44"/>
      <c r="S23" s="44"/>
      <c r="T23" s="44"/>
      <c r="U23" s="36"/>
      <c r="V23" s="37"/>
      <c r="W23" s="2"/>
      <c r="X23" s="2"/>
    </row>
    <row r="24" spans="1:24" ht="18.75" customHeight="1">
      <c r="A24" s="16">
        <v>15</v>
      </c>
      <c r="B24" s="71" t="s">
        <v>146</v>
      </c>
      <c r="C24" s="40">
        <v>99</v>
      </c>
      <c r="D24" s="40">
        <v>91</v>
      </c>
      <c r="E24" s="42">
        <v>87</v>
      </c>
      <c r="F24" s="41"/>
      <c r="G24" s="41"/>
      <c r="H24" s="41"/>
      <c r="I24" s="40">
        <v>90</v>
      </c>
      <c r="J24" s="40">
        <v>54</v>
      </c>
      <c r="K24" s="40">
        <v>48</v>
      </c>
      <c r="L24" s="40">
        <v>48</v>
      </c>
      <c r="M24" s="41"/>
      <c r="N24" s="41"/>
      <c r="O24" s="44"/>
      <c r="P24" s="44"/>
      <c r="Q24" s="44"/>
      <c r="R24" s="44"/>
      <c r="S24" s="44"/>
      <c r="T24" s="44"/>
      <c r="U24" s="36"/>
      <c r="V24" s="37"/>
      <c r="W24" s="2"/>
      <c r="X24" s="2"/>
    </row>
    <row r="25" spans="1:24" ht="18.75" customHeight="1">
      <c r="A25" s="16">
        <v>16</v>
      </c>
      <c r="B25" s="71" t="s">
        <v>147</v>
      </c>
      <c r="C25" s="40">
        <v>86</v>
      </c>
      <c r="D25" s="40">
        <v>83</v>
      </c>
      <c r="E25" s="42">
        <v>90</v>
      </c>
      <c r="F25" s="41"/>
      <c r="G25" s="41"/>
      <c r="H25" s="41"/>
      <c r="I25" s="40">
        <v>92</v>
      </c>
      <c r="J25" s="40">
        <v>57</v>
      </c>
      <c r="K25" s="40">
        <v>39</v>
      </c>
      <c r="L25" s="40">
        <v>49</v>
      </c>
      <c r="M25" s="41"/>
      <c r="N25" s="41"/>
      <c r="O25" s="44"/>
      <c r="P25" s="44"/>
      <c r="Q25" s="44"/>
      <c r="R25" s="44"/>
      <c r="S25" s="44"/>
      <c r="T25" s="44"/>
      <c r="U25" s="36"/>
      <c r="V25" s="37"/>
      <c r="W25" s="2"/>
      <c r="X25" s="2"/>
    </row>
    <row r="26" spans="1:24" ht="18.75" customHeight="1">
      <c r="A26" s="16">
        <v>17</v>
      </c>
      <c r="B26" s="71" t="s">
        <v>148</v>
      </c>
      <c r="C26" s="40">
        <v>74</v>
      </c>
      <c r="D26" s="40">
        <v>75</v>
      </c>
      <c r="E26" s="42">
        <v>65</v>
      </c>
      <c r="F26" s="41"/>
      <c r="G26" s="41"/>
      <c r="H26" s="41"/>
      <c r="I26" s="40">
        <v>90</v>
      </c>
      <c r="J26" s="40">
        <v>45</v>
      </c>
      <c r="K26" s="40">
        <v>36</v>
      </c>
      <c r="L26" s="40">
        <v>48</v>
      </c>
      <c r="M26" s="41"/>
      <c r="N26" s="41"/>
      <c r="O26" s="44"/>
      <c r="P26" s="44"/>
      <c r="Q26" s="44"/>
      <c r="R26" s="44"/>
      <c r="S26" s="44"/>
      <c r="T26" s="44"/>
      <c r="U26" s="36"/>
      <c r="V26" s="37"/>
      <c r="W26" s="2"/>
      <c r="X26" s="2"/>
    </row>
    <row r="27" spans="1:24" ht="18.75" customHeight="1">
      <c r="A27" s="16">
        <v>18</v>
      </c>
      <c r="B27" s="31" t="s">
        <v>149</v>
      </c>
      <c r="C27" s="40">
        <v>0</v>
      </c>
      <c r="D27" s="40">
        <v>9</v>
      </c>
      <c r="E27" s="41"/>
      <c r="F27" s="41"/>
      <c r="G27" s="42">
        <v>60</v>
      </c>
      <c r="H27" s="41"/>
      <c r="I27" s="40">
        <v>0</v>
      </c>
      <c r="J27" s="40">
        <v>0</v>
      </c>
      <c r="K27" s="40">
        <v>23</v>
      </c>
      <c r="L27" s="40">
        <v>37</v>
      </c>
      <c r="M27" s="41"/>
      <c r="N27" s="41"/>
      <c r="O27" s="44"/>
      <c r="P27" s="44"/>
      <c r="Q27" s="44"/>
      <c r="R27" s="44"/>
      <c r="S27" s="44"/>
      <c r="T27" s="44"/>
      <c r="U27" s="36"/>
      <c r="V27" s="37"/>
      <c r="W27" s="2"/>
      <c r="X27" s="2"/>
    </row>
    <row r="28" spans="1:24" ht="18.75" customHeight="1">
      <c r="A28" s="16">
        <v>19</v>
      </c>
      <c r="B28" s="31" t="s">
        <v>150</v>
      </c>
      <c r="C28" s="40">
        <v>67</v>
      </c>
      <c r="D28" s="40">
        <v>80</v>
      </c>
      <c r="E28" s="42">
        <v>66</v>
      </c>
      <c r="F28" s="41"/>
      <c r="G28" s="41"/>
      <c r="H28" s="41"/>
      <c r="I28" s="40">
        <v>82</v>
      </c>
      <c r="J28" s="40">
        <v>37</v>
      </c>
      <c r="K28" s="40">
        <v>37</v>
      </c>
      <c r="L28" s="40">
        <v>47</v>
      </c>
      <c r="M28" s="41"/>
      <c r="N28" s="41"/>
      <c r="O28" s="44"/>
      <c r="P28" s="44"/>
      <c r="Q28" s="44"/>
      <c r="R28" s="44"/>
      <c r="S28" s="44"/>
      <c r="T28" s="44"/>
      <c r="U28" s="36"/>
      <c r="V28" s="37"/>
      <c r="W28" s="2"/>
      <c r="X28" s="2"/>
    </row>
    <row r="29" spans="1:24" ht="18.75" customHeight="1">
      <c r="A29" s="16">
        <v>20</v>
      </c>
      <c r="B29" s="31" t="s">
        <v>151</v>
      </c>
      <c r="C29" s="40">
        <v>88</v>
      </c>
      <c r="D29" s="40">
        <v>71</v>
      </c>
      <c r="E29" s="42">
        <v>80</v>
      </c>
      <c r="F29" s="41"/>
      <c r="G29" s="41"/>
      <c r="H29" s="41"/>
      <c r="I29" s="40">
        <v>85</v>
      </c>
      <c r="J29" s="40">
        <v>49</v>
      </c>
      <c r="K29" s="40">
        <v>37</v>
      </c>
      <c r="L29" s="40">
        <v>41</v>
      </c>
      <c r="M29" s="41"/>
      <c r="N29" s="41"/>
      <c r="O29" s="44"/>
      <c r="P29" s="44"/>
      <c r="Q29" s="44"/>
      <c r="R29" s="44"/>
      <c r="S29" s="44"/>
      <c r="T29" s="44"/>
      <c r="U29" s="36"/>
      <c r="V29" s="37"/>
      <c r="W29" s="2"/>
      <c r="X29" s="2"/>
    </row>
    <row r="30" spans="1:24" ht="18.75" customHeight="1">
      <c r="A30" s="16">
        <v>21</v>
      </c>
      <c r="B30" s="31" t="s">
        <v>152</v>
      </c>
      <c r="C30" s="40">
        <v>79</v>
      </c>
      <c r="D30" s="40">
        <v>80</v>
      </c>
      <c r="E30" s="41"/>
      <c r="F30" s="42">
        <v>81</v>
      </c>
      <c r="G30" s="41"/>
      <c r="H30" s="41"/>
      <c r="I30" s="40">
        <v>90</v>
      </c>
      <c r="J30" s="40">
        <v>40</v>
      </c>
      <c r="K30" s="40">
        <v>36</v>
      </c>
      <c r="L30" s="40">
        <v>49</v>
      </c>
      <c r="M30" s="41"/>
      <c r="N30" s="41"/>
      <c r="O30" s="44"/>
      <c r="P30" s="44"/>
      <c r="Q30" s="44"/>
      <c r="R30" s="44"/>
      <c r="S30" s="44"/>
      <c r="T30" s="44"/>
      <c r="U30" s="36"/>
      <c r="V30" s="37"/>
      <c r="W30" s="2"/>
      <c r="X30" s="2"/>
    </row>
    <row r="31" spans="1:24" ht="18.75" customHeight="1">
      <c r="A31" s="16">
        <v>22</v>
      </c>
      <c r="B31" s="71" t="s">
        <v>153</v>
      </c>
      <c r="C31" s="40">
        <v>95</v>
      </c>
      <c r="D31" s="40">
        <v>90</v>
      </c>
      <c r="E31" s="42">
        <v>90</v>
      </c>
      <c r="F31" s="41"/>
      <c r="G31" s="41"/>
      <c r="H31" s="41"/>
      <c r="I31" s="40">
        <v>85</v>
      </c>
      <c r="J31" s="40">
        <v>53</v>
      </c>
      <c r="K31" s="40">
        <v>39</v>
      </c>
      <c r="L31" s="40">
        <v>47</v>
      </c>
      <c r="M31" s="41"/>
      <c r="N31" s="41"/>
      <c r="O31" s="44"/>
      <c r="P31" s="44"/>
      <c r="Q31" s="44"/>
      <c r="R31" s="44"/>
      <c r="S31" s="44"/>
      <c r="T31" s="44"/>
      <c r="U31" s="36"/>
      <c r="V31" s="37"/>
      <c r="W31" s="2"/>
      <c r="X31" s="2"/>
    </row>
    <row r="32" spans="1:24" ht="18.75" customHeight="1">
      <c r="A32" s="16">
        <v>23</v>
      </c>
      <c r="B32" s="31" t="s">
        <v>154</v>
      </c>
      <c r="C32" s="40">
        <v>99</v>
      </c>
      <c r="D32" s="40">
        <v>91</v>
      </c>
      <c r="E32" s="42">
        <v>96</v>
      </c>
      <c r="F32" s="41"/>
      <c r="G32" s="41"/>
      <c r="H32" s="41"/>
      <c r="I32" s="40">
        <v>92</v>
      </c>
      <c r="J32" s="40">
        <v>54</v>
      </c>
      <c r="K32" s="40">
        <v>47</v>
      </c>
      <c r="L32" s="40">
        <v>51</v>
      </c>
      <c r="M32" s="41"/>
      <c r="N32" s="41"/>
      <c r="O32" s="44"/>
      <c r="P32" s="44"/>
      <c r="Q32" s="44"/>
      <c r="R32" s="44"/>
      <c r="S32" s="44"/>
      <c r="T32" s="44"/>
      <c r="U32" s="36"/>
      <c r="V32" s="37"/>
      <c r="W32" s="2"/>
      <c r="X32" s="2"/>
    </row>
    <row r="33" spans="1:24" ht="18.75" customHeight="1">
      <c r="A33" s="16">
        <v>24</v>
      </c>
      <c r="B33" s="71" t="s">
        <v>155</v>
      </c>
      <c r="C33" s="40">
        <v>71</v>
      </c>
      <c r="D33" s="40">
        <v>84</v>
      </c>
      <c r="E33" s="42">
        <v>74</v>
      </c>
      <c r="F33" s="41"/>
      <c r="G33" s="41"/>
      <c r="H33" s="41"/>
      <c r="I33" s="40">
        <v>82</v>
      </c>
      <c r="J33" s="40">
        <v>46</v>
      </c>
      <c r="K33" s="40">
        <v>36</v>
      </c>
      <c r="L33" s="40">
        <v>40</v>
      </c>
      <c r="M33" s="41"/>
      <c r="N33" s="41"/>
      <c r="O33" s="44"/>
      <c r="P33" s="44"/>
      <c r="Q33" s="44"/>
      <c r="R33" s="44"/>
      <c r="S33" s="44"/>
      <c r="T33" s="44"/>
      <c r="U33" s="36"/>
      <c r="V33" s="37"/>
      <c r="W33" s="2"/>
      <c r="X33" s="2"/>
    </row>
    <row r="34" spans="1:24" ht="18.75" customHeight="1">
      <c r="A34" s="16">
        <v>25</v>
      </c>
      <c r="B34" s="71" t="s">
        <v>156</v>
      </c>
      <c r="C34" s="40">
        <v>0</v>
      </c>
      <c r="D34" s="40">
        <v>0</v>
      </c>
      <c r="E34" s="42">
        <v>4</v>
      </c>
      <c r="F34" s="41"/>
      <c r="G34" s="41"/>
      <c r="H34" s="41"/>
      <c r="I34" s="40">
        <v>0</v>
      </c>
      <c r="J34" s="40">
        <v>0</v>
      </c>
      <c r="K34" s="40">
        <v>0</v>
      </c>
      <c r="L34" s="40">
        <v>0</v>
      </c>
      <c r="M34" s="41"/>
      <c r="N34" s="41"/>
      <c r="O34" s="44"/>
      <c r="P34" s="44"/>
      <c r="Q34" s="44"/>
      <c r="R34" s="44"/>
      <c r="S34" s="44"/>
      <c r="T34" s="44"/>
      <c r="U34" s="36"/>
      <c r="V34" s="37"/>
      <c r="W34" s="2"/>
      <c r="X34" s="2"/>
    </row>
    <row r="35" spans="1:24" ht="18.75" customHeight="1">
      <c r="A35" s="16">
        <v>26</v>
      </c>
      <c r="B35" s="31" t="s">
        <v>157</v>
      </c>
      <c r="C35" s="40">
        <v>95</v>
      </c>
      <c r="D35" s="40">
        <v>94</v>
      </c>
      <c r="E35" s="42">
        <v>98</v>
      </c>
      <c r="F35" s="41"/>
      <c r="G35" s="41"/>
      <c r="H35" s="41"/>
      <c r="I35" s="40">
        <v>90</v>
      </c>
      <c r="J35" s="40">
        <v>54</v>
      </c>
      <c r="K35" s="40">
        <v>54</v>
      </c>
      <c r="L35" s="40">
        <v>49</v>
      </c>
      <c r="M35" s="41"/>
      <c r="N35" s="41"/>
      <c r="O35" s="44"/>
      <c r="P35" s="44"/>
      <c r="Q35" s="44"/>
      <c r="R35" s="44"/>
      <c r="S35" s="44"/>
      <c r="T35" s="44"/>
      <c r="U35" s="36"/>
      <c r="V35" s="37"/>
      <c r="W35" s="2"/>
      <c r="X35" s="2"/>
    </row>
    <row r="36" spans="1:24" ht="18.75" customHeight="1">
      <c r="A36" s="16">
        <v>27</v>
      </c>
      <c r="B36" s="31" t="s">
        <v>158</v>
      </c>
      <c r="C36" s="40">
        <v>82</v>
      </c>
      <c r="D36" s="40">
        <v>92</v>
      </c>
      <c r="E36" s="42">
        <v>90</v>
      </c>
      <c r="F36" s="41"/>
      <c r="G36" s="41"/>
      <c r="H36" s="41"/>
      <c r="I36" s="40">
        <v>90</v>
      </c>
      <c r="J36" s="40">
        <v>56</v>
      </c>
      <c r="K36" s="40">
        <v>36</v>
      </c>
      <c r="L36" s="40">
        <v>49</v>
      </c>
      <c r="M36" s="41"/>
      <c r="N36" s="41"/>
      <c r="O36" s="44"/>
      <c r="P36" s="44"/>
      <c r="Q36" s="44"/>
      <c r="R36" s="44"/>
      <c r="S36" s="44"/>
      <c r="T36" s="44"/>
      <c r="U36" s="36"/>
      <c r="V36" s="37"/>
      <c r="W36" s="2"/>
      <c r="X36" s="2"/>
    </row>
    <row r="37" spans="1:24" ht="18.75" customHeight="1">
      <c r="A37" s="16">
        <v>28</v>
      </c>
      <c r="B37" s="71" t="s">
        <v>159</v>
      </c>
      <c r="C37" s="40">
        <v>69</v>
      </c>
      <c r="D37" s="40">
        <v>79</v>
      </c>
      <c r="E37" s="42">
        <v>70</v>
      </c>
      <c r="F37" s="41"/>
      <c r="G37" s="41"/>
      <c r="H37" s="41"/>
      <c r="I37" s="40">
        <v>78</v>
      </c>
      <c r="J37" s="40">
        <v>38</v>
      </c>
      <c r="K37" s="40">
        <v>40</v>
      </c>
      <c r="L37" s="40">
        <v>41</v>
      </c>
      <c r="M37" s="41"/>
      <c r="N37" s="41"/>
      <c r="O37" s="44"/>
      <c r="P37" s="44"/>
      <c r="Q37" s="44"/>
      <c r="R37" s="44"/>
      <c r="S37" s="44"/>
      <c r="T37" s="44"/>
      <c r="U37" s="36"/>
      <c r="V37" s="37"/>
      <c r="W37" s="2"/>
      <c r="X37" s="2"/>
    </row>
    <row r="38" spans="1:24" ht="18.75" customHeight="1">
      <c r="A38" s="16">
        <v>29</v>
      </c>
      <c r="B38" s="31" t="s">
        <v>160</v>
      </c>
      <c r="C38" s="40">
        <v>65</v>
      </c>
      <c r="D38" s="40">
        <v>74</v>
      </c>
      <c r="E38" s="42">
        <v>84</v>
      </c>
      <c r="F38" s="41"/>
      <c r="G38" s="41"/>
      <c r="H38" s="41"/>
      <c r="I38" s="40">
        <v>0</v>
      </c>
      <c r="J38" s="40">
        <v>44</v>
      </c>
      <c r="K38" s="40">
        <v>40</v>
      </c>
      <c r="L38" s="40">
        <v>48</v>
      </c>
      <c r="M38" s="41"/>
      <c r="N38" s="41"/>
      <c r="O38" s="44"/>
      <c r="P38" s="44"/>
      <c r="Q38" s="44"/>
      <c r="R38" s="44"/>
      <c r="S38" s="44"/>
      <c r="T38" s="44"/>
      <c r="U38" s="36"/>
      <c r="V38" s="37"/>
      <c r="W38" s="2"/>
      <c r="X38" s="2"/>
    </row>
    <row r="39" spans="1:24" ht="18.75" customHeight="1">
      <c r="A39" s="100" t="s">
        <v>58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50"/>
      <c r="V39" s="2"/>
      <c r="W39" s="2"/>
      <c r="X39" s="2"/>
    </row>
    <row r="40" spans="1:24" ht="18.75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2"/>
      <c r="N40" s="51"/>
      <c r="O40" s="51"/>
      <c r="P40" s="51"/>
      <c r="Q40" s="51"/>
      <c r="R40" s="51"/>
      <c r="S40" s="53"/>
      <c r="T40" s="53"/>
      <c r="U40" s="37"/>
      <c r="V40" s="2"/>
      <c r="W40" s="2"/>
      <c r="X40" s="2"/>
    </row>
    <row r="41" spans="1:24" ht="18.75" customHeight="1">
      <c r="A41" s="51"/>
      <c r="B41" s="35" t="s">
        <v>59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2"/>
      <c r="N41" s="51"/>
      <c r="O41" s="51"/>
      <c r="P41" s="51"/>
      <c r="Q41" s="51"/>
      <c r="R41" s="51"/>
      <c r="S41" s="51"/>
      <c r="T41" s="51"/>
      <c r="U41" s="37"/>
      <c r="V41" s="2"/>
      <c r="W41" s="2"/>
      <c r="X41" s="2"/>
    </row>
    <row r="42" spans="1:24" ht="18.75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2"/>
      <c r="N42" s="51"/>
      <c r="O42" s="51"/>
      <c r="P42" s="51"/>
      <c r="Q42" s="51"/>
      <c r="R42" s="51"/>
      <c r="S42" s="51"/>
      <c r="T42" s="51"/>
      <c r="U42" s="2"/>
      <c r="V42" s="2"/>
      <c r="W42" s="2"/>
      <c r="X42" s="2"/>
    </row>
    <row r="43" spans="1:24" ht="18.75" customHeight="1">
      <c r="A43" s="51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5"/>
      <c r="N43" s="54"/>
      <c r="O43" s="54"/>
      <c r="P43" s="54"/>
      <c r="Q43" s="54"/>
      <c r="R43" s="54"/>
      <c r="S43" s="54"/>
      <c r="T43" s="51"/>
      <c r="U43" s="2"/>
      <c r="V43" s="2"/>
      <c r="W43" s="2"/>
      <c r="X43" s="2"/>
    </row>
    <row r="44" spans="1:24" ht="18.75" customHeight="1">
      <c r="A44" s="51"/>
      <c r="B44" s="35" t="s">
        <v>60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5"/>
      <c r="N44" s="54"/>
      <c r="O44" s="54"/>
      <c r="P44" s="54"/>
      <c r="Q44" s="54"/>
      <c r="R44" s="54"/>
      <c r="S44" s="54"/>
      <c r="T44" s="51"/>
      <c r="U44" s="2"/>
      <c r="V44" s="2"/>
      <c r="W44" s="2"/>
      <c r="X44" s="2"/>
    </row>
    <row r="45" spans="1:24" ht="18.75" customHeight="1">
      <c r="A45" s="56"/>
      <c r="B45" s="57"/>
      <c r="C45" s="58"/>
      <c r="D45" s="59"/>
      <c r="E45" s="59"/>
      <c r="F45" s="58"/>
      <c r="G45" s="58"/>
      <c r="H45" s="58"/>
      <c r="I45" s="59"/>
      <c r="J45" s="60"/>
      <c r="K45" s="60"/>
      <c r="L45" s="60"/>
      <c r="M45" s="61"/>
      <c r="N45" s="62"/>
      <c r="O45" s="28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56"/>
      <c r="B46" s="57"/>
      <c r="C46" s="58"/>
      <c r="D46" s="59"/>
      <c r="E46" s="59"/>
      <c r="F46" s="58"/>
      <c r="G46" s="58"/>
      <c r="H46" s="58"/>
      <c r="I46" s="59"/>
      <c r="J46" s="60"/>
      <c r="K46" s="60"/>
      <c r="L46" s="60"/>
      <c r="M46" s="61"/>
      <c r="N46" s="62"/>
      <c r="O46" s="28"/>
      <c r="P46" s="2"/>
      <c r="Q46" s="2"/>
      <c r="R46" s="2"/>
      <c r="S46" s="2"/>
      <c r="T46" s="2"/>
      <c r="U46" s="2"/>
      <c r="V46" s="2"/>
      <c r="W46" s="2"/>
      <c r="X46" s="2"/>
    </row>
    <row r="47" spans="1:24" ht="18.75" customHeight="1">
      <c r="A47" s="56"/>
      <c r="B47" s="57"/>
      <c r="C47" s="58"/>
      <c r="D47" s="59"/>
      <c r="E47" s="59"/>
      <c r="F47" s="58"/>
      <c r="G47" s="58"/>
      <c r="H47" s="58"/>
      <c r="I47" s="59"/>
      <c r="J47" s="60"/>
      <c r="K47" s="60"/>
      <c r="L47" s="60"/>
      <c r="M47" s="61"/>
      <c r="N47" s="62"/>
      <c r="O47" s="28"/>
      <c r="P47" s="2"/>
      <c r="Q47" s="2"/>
      <c r="R47" s="2"/>
      <c r="S47" s="2"/>
      <c r="T47" s="2"/>
      <c r="U47" s="2"/>
      <c r="V47" s="2"/>
      <c r="W47" s="2"/>
      <c r="X47" s="2"/>
    </row>
    <row r="48" spans="1:24" ht="18.75" customHeight="1">
      <c r="A48" s="56"/>
      <c r="B48" s="57"/>
      <c r="C48" s="58"/>
      <c r="D48" s="59"/>
      <c r="E48" s="59"/>
      <c r="F48" s="58"/>
      <c r="G48" s="58"/>
      <c r="H48" s="58"/>
      <c r="I48" s="59"/>
      <c r="J48" s="60"/>
      <c r="K48" s="60"/>
      <c r="L48" s="60"/>
      <c r="M48" s="61"/>
      <c r="N48" s="62"/>
      <c r="O48" s="28"/>
      <c r="P48" s="2"/>
      <c r="Q48" s="2"/>
      <c r="R48" s="2"/>
      <c r="S48" s="2"/>
      <c r="T48" s="2"/>
      <c r="U48" s="2"/>
      <c r="V48" s="2"/>
      <c r="W48" s="2"/>
      <c r="X48" s="2"/>
    </row>
    <row r="49" spans="1:24" ht="18.75" customHeight="1">
      <c r="A49" s="56"/>
      <c r="B49" s="57"/>
      <c r="C49" s="63"/>
      <c r="D49" s="59"/>
      <c r="E49" s="59"/>
      <c r="F49" s="58"/>
      <c r="G49" s="58"/>
      <c r="H49" s="58"/>
      <c r="I49" s="59"/>
      <c r="J49" s="60"/>
      <c r="K49" s="60"/>
      <c r="L49" s="60"/>
      <c r="M49" s="61"/>
      <c r="N49" s="62"/>
      <c r="O49" s="28"/>
      <c r="P49" s="2"/>
      <c r="Q49" s="2"/>
      <c r="R49" s="2"/>
      <c r="S49" s="2"/>
      <c r="T49" s="2"/>
      <c r="U49" s="2"/>
      <c r="V49" s="2"/>
      <c r="W49" s="2"/>
      <c r="X49" s="2"/>
    </row>
    <row r="50" spans="1:24" ht="18.75" customHeight="1">
      <c r="A50" s="56"/>
      <c r="B50" s="57"/>
      <c r="C50" s="63"/>
      <c r="D50" s="59"/>
      <c r="E50" s="59"/>
      <c r="F50" s="58"/>
      <c r="G50" s="58"/>
      <c r="H50" s="58"/>
      <c r="I50" s="59"/>
      <c r="J50" s="60"/>
      <c r="K50" s="60"/>
      <c r="L50" s="60"/>
      <c r="M50" s="61"/>
      <c r="N50" s="62"/>
      <c r="O50" s="28"/>
      <c r="P50" s="2"/>
      <c r="Q50" s="2"/>
      <c r="R50" s="2"/>
      <c r="S50" s="2"/>
      <c r="T50" s="2"/>
      <c r="U50" s="2"/>
      <c r="V50" s="2"/>
      <c r="W50" s="2"/>
      <c r="X50" s="2"/>
    </row>
    <row r="51" spans="1:24" ht="18.75" customHeight="1">
      <c r="A51" s="56"/>
      <c r="B51" s="57"/>
      <c r="C51" s="58"/>
      <c r="D51" s="59"/>
      <c r="E51" s="59"/>
      <c r="F51" s="58"/>
      <c r="G51" s="58"/>
      <c r="H51" s="58"/>
      <c r="I51" s="59"/>
      <c r="J51" s="60"/>
      <c r="K51" s="60"/>
      <c r="L51" s="60"/>
      <c r="M51" s="61"/>
      <c r="N51" s="62"/>
      <c r="O51" s="28"/>
      <c r="P51" s="2"/>
      <c r="Q51" s="2"/>
      <c r="R51" s="2"/>
      <c r="S51" s="2"/>
      <c r="T51" s="2"/>
      <c r="U51" s="2"/>
      <c r="V51" s="2"/>
      <c r="W51" s="2"/>
      <c r="X51" s="2"/>
    </row>
    <row r="52" spans="1:24" ht="18.75" customHeight="1">
      <c r="A52" s="56"/>
      <c r="B52" s="57"/>
      <c r="C52" s="63"/>
      <c r="D52" s="59"/>
      <c r="E52" s="59"/>
      <c r="F52" s="58"/>
      <c r="G52" s="58"/>
      <c r="H52" s="58"/>
      <c r="I52" s="59"/>
      <c r="J52" s="60"/>
      <c r="K52" s="60"/>
      <c r="L52" s="60"/>
      <c r="M52" s="61"/>
      <c r="N52" s="62"/>
      <c r="O52" s="28"/>
      <c r="P52" s="2"/>
      <c r="Q52" s="2"/>
      <c r="R52" s="2"/>
      <c r="S52" s="2"/>
      <c r="T52" s="2"/>
      <c r="U52" s="2"/>
      <c r="V52" s="2"/>
      <c r="W52" s="2"/>
      <c r="X52" s="2"/>
    </row>
    <row r="53" spans="1:24" ht="17.25" customHeight="1">
      <c r="A53" s="56"/>
      <c r="B53" s="57"/>
      <c r="C53" s="58"/>
      <c r="D53" s="59"/>
      <c r="E53" s="59"/>
      <c r="F53" s="58"/>
      <c r="G53" s="58"/>
      <c r="H53" s="58"/>
      <c r="I53" s="59"/>
      <c r="J53" s="60"/>
      <c r="K53" s="60"/>
      <c r="L53" s="60"/>
      <c r="M53" s="61"/>
      <c r="N53" s="62"/>
      <c r="O53" s="28"/>
      <c r="P53" s="2"/>
      <c r="Q53" s="2"/>
      <c r="R53" s="2"/>
      <c r="S53" s="2"/>
      <c r="T53" s="2"/>
      <c r="U53" s="2"/>
      <c r="V53" s="2"/>
      <c r="W53" s="2"/>
      <c r="X53" s="2"/>
    </row>
    <row r="54" spans="1:24" ht="18.75" customHeight="1">
      <c r="A54" s="64"/>
      <c r="B54" s="65"/>
      <c r="C54" s="66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1"/>
      <c r="P54" s="2"/>
      <c r="Q54" s="2"/>
      <c r="R54" s="2"/>
      <c r="S54" s="2"/>
      <c r="T54" s="2"/>
      <c r="U54" s="2"/>
      <c r="V54" s="2"/>
      <c r="W54" s="2"/>
      <c r="X54" s="2"/>
    </row>
    <row r="55" spans="1:24" ht="18.75" customHeight="1">
      <c r="A55" s="1"/>
      <c r="B55" s="1"/>
      <c r="C55" s="28"/>
      <c r="D55" s="35"/>
      <c r="E55" s="35"/>
      <c r="F55" s="67"/>
      <c r="G55" s="67"/>
      <c r="H55" s="67"/>
      <c r="I55" s="67"/>
      <c r="J55" s="67"/>
      <c r="K55" s="67"/>
      <c r="L55" s="67"/>
      <c r="M55" s="67"/>
      <c r="N55" s="1"/>
      <c r="O55" s="1"/>
      <c r="P55" s="2"/>
      <c r="Q55" s="2"/>
      <c r="R55" s="2"/>
      <c r="S55" s="2"/>
      <c r="T55" s="2"/>
      <c r="U55" s="2"/>
      <c r="V55" s="2"/>
      <c r="W55" s="2"/>
      <c r="X55" s="2"/>
    </row>
    <row r="56" spans="1:24" ht="18.75" customHeight="1">
      <c r="A56" s="1"/>
      <c r="B56" s="68"/>
      <c r="C56" s="1"/>
      <c r="D56" s="67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  <c r="Q56" s="2"/>
      <c r="R56" s="2"/>
      <c r="S56" s="2"/>
      <c r="T56" s="2"/>
      <c r="U56" s="2"/>
      <c r="V56" s="2"/>
      <c r="W56" s="2"/>
      <c r="X56" s="2"/>
    </row>
    <row r="57" spans="1:24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</row>
    <row r="58" spans="1:24" ht="18.75" customHeight="1">
      <c r="A58" s="1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</row>
    <row r="59" spans="1:24" ht="18.75" customHeight="1">
      <c r="A59" s="1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 spans="1:24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  <row r="1013" spans="1:24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</row>
    <row r="1014" spans="1:24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</row>
    <row r="1015" spans="1:24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</row>
    <row r="1016" spans="1:24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</row>
    <row r="1017" spans="1:24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</row>
    <row r="1018" spans="1:24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</row>
    <row r="1019" spans="1:24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</row>
    <row r="1020" spans="1:24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</row>
  </sheetData>
  <mergeCells count="15">
    <mergeCell ref="A5:O5"/>
    <mergeCell ref="C7:L7"/>
    <mergeCell ref="A39:T39"/>
    <mergeCell ref="A6:D6"/>
    <mergeCell ref="J6:L6"/>
    <mergeCell ref="A7:A8"/>
    <mergeCell ref="B7:B8"/>
    <mergeCell ref="M7:M9"/>
    <mergeCell ref="N7:N9"/>
    <mergeCell ref="A1:M1"/>
    <mergeCell ref="A2:M2"/>
    <mergeCell ref="A3:B3"/>
    <mergeCell ref="C3:L3"/>
    <mergeCell ref="A4:B4"/>
    <mergeCell ref="C4:L4"/>
  </mergeCells>
  <conditionalFormatting sqref="M10:M17 M40:M53">
    <cfRule type="cellIs" dxfId="25" priority="1" operator="notBetween">
      <formula>74</formula>
      <formula>100</formula>
    </cfRule>
  </conditionalFormatting>
  <conditionalFormatting sqref="K10:L17 K40:L53">
    <cfRule type="cellIs" dxfId="24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19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6" customWidth="1"/>
    <col min="3" max="4" width="9.7109375" customWidth="1"/>
    <col min="5" max="5" width="9.5703125" customWidth="1"/>
    <col min="6" max="8" width="8.42578125" customWidth="1"/>
    <col min="9" max="9" width="7.7109375" customWidth="1"/>
    <col min="10" max="10" width="9.85546875" customWidth="1"/>
    <col min="11" max="11" width="7.7109375" customWidth="1"/>
    <col min="12" max="12" width="9.140625" customWidth="1"/>
    <col min="13" max="13" width="7" customWidth="1"/>
    <col min="14" max="14" width="4" customWidth="1"/>
    <col min="15" max="23" width="8" customWidth="1"/>
  </cols>
  <sheetData>
    <row r="1" spans="1:23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1"/>
      <c r="N1" s="1"/>
      <c r="O1" s="2"/>
      <c r="P1" s="2"/>
      <c r="Q1" s="2"/>
      <c r="R1" s="2"/>
      <c r="S1" s="2"/>
      <c r="T1" s="2"/>
      <c r="U1" s="2"/>
      <c r="V1" s="2"/>
      <c r="W1" s="2"/>
    </row>
    <row r="2" spans="1:23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1"/>
      <c r="N2" s="1"/>
      <c r="O2" s="2"/>
      <c r="P2" s="2"/>
      <c r="Q2" s="2"/>
      <c r="R2" s="2"/>
      <c r="S2" s="2"/>
      <c r="T2" s="2"/>
      <c r="U2" s="2"/>
      <c r="V2" s="2"/>
      <c r="W2" s="2"/>
    </row>
    <row r="3" spans="1:23" ht="24.75" customHeight="1">
      <c r="A3" s="97" t="s">
        <v>161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</row>
    <row r="4" spans="1:23" ht="49.5" customHeight="1">
      <c r="A4" s="97" t="s">
        <v>119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</row>
    <row r="5" spans="1:23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2"/>
      <c r="P5" s="2"/>
      <c r="Q5" s="2"/>
      <c r="R5" s="2"/>
      <c r="S5" s="2"/>
      <c r="T5" s="2"/>
      <c r="U5" s="2"/>
      <c r="V5" s="2"/>
      <c r="W5" s="2"/>
    </row>
    <row r="6" spans="1:23" ht="23.25" customHeight="1">
      <c r="A6" s="102" t="s">
        <v>162</v>
      </c>
      <c r="B6" s="96"/>
      <c r="C6" s="96"/>
      <c r="D6" s="96"/>
      <c r="E6" s="1"/>
      <c r="F6" s="1"/>
      <c r="G6" s="1"/>
      <c r="H6" s="1"/>
      <c r="I6" s="103"/>
      <c r="J6" s="104"/>
      <c r="K6" s="104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</row>
    <row r="7" spans="1:23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108" t="s">
        <v>8</v>
      </c>
      <c r="M7" s="108" t="s">
        <v>9</v>
      </c>
      <c r="N7" s="1"/>
      <c r="O7" s="2"/>
      <c r="P7" s="2"/>
      <c r="Q7" s="2"/>
      <c r="R7" s="2"/>
      <c r="S7" s="2"/>
      <c r="T7" s="2"/>
      <c r="U7" s="2"/>
      <c r="V7" s="2"/>
      <c r="W7" s="2"/>
    </row>
    <row r="8" spans="1:23" ht="244.5" customHeight="1">
      <c r="A8" s="106"/>
      <c r="B8" s="106"/>
      <c r="C8" s="6" t="s">
        <v>121</v>
      </c>
      <c r="D8" s="6" t="s">
        <v>122</v>
      </c>
      <c r="E8" s="5" t="s">
        <v>66</v>
      </c>
      <c r="F8" s="5" t="s">
        <v>163</v>
      </c>
      <c r="G8" s="5" t="s">
        <v>18</v>
      </c>
      <c r="H8" s="6" t="s">
        <v>127</v>
      </c>
      <c r="I8" s="4" t="s">
        <v>128</v>
      </c>
      <c r="J8" s="6" t="s">
        <v>129</v>
      </c>
      <c r="K8" s="6" t="s">
        <v>130</v>
      </c>
      <c r="L8" s="109"/>
      <c r="M8" s="109"/>
      <c r="N8" s="1"/>
      <c r="O8" s="2"/>
      <c r="P8" s="2"/>
      <c r="Q8" s="2"/>
      <c r="R8" s="2"/>
      <c r="S8" s="2"/>
      <c r="T8" s="2"/>
      <c r="U8" s="2"/>
      <c r="V8" s="2"/>
      <c r="W8" s="2"/>
    </row>
    <row r="9" spans="1:23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75" t="s">
        <v>30</v>
      </c>
      <c r="I9" s="14" t="s">
        <v>29</v>
      </c>
      <c r="J9" s="14" t="s">
        <v>29</v>
      </c>
      <c r="K9" s="14" t="s">
        <v>29</v>
      </c>
      <c r="L9" s="106"/>
      <c r="M9" s="106"/>
      <c r="N9" s="1"/>
      <c r="O9" s="2"/>
      <c r="P9" s="2"/>
      <c r="Q9" s="2"/>
      <c r="R9" s="2"/>
      <c r="S9" s="2"/>
      <c r="T9" s="2"/>
      <c r="U9" s="2"/>
      <c r="V9" s="2"/>
      <c r="W9" s="2"/>
    </row>
    <row r="10" spans="1:23" ht="18.75" customHeight="1">
      <c r="A10" s="16">
        <v>1</v>
      </c>
      <c r="B10" s="76" t="s">
        <v>164</v>
      </c>
      <c r="C10" s="18">
        <v>62</v>
      </c>
      <c r="D10" s="22">
        <v>61</v>
      </c>
      <c r="E10" s="21">
        <v>83</v>
      </c>
      <c r="F10" s="20"/>
      <c r="G10" s="20"/>
      <c r="H10" s="22">
        <v>0</v>
      </c>
      <c r="I10" s="25">
        <v>7</v>
      </c>
      <c r="J10" s="25">
        <v>36</v>
      </c>
      <c r="K10" s="25">
        <v>36</v>
      </c>
      <c r="L10" s="26"/>
      <c r="M10" s="27"/>
      <c r="N10" s="28"/>
      <c r="O10" s="2"/>
      <c r="P10" s="2"/>
      <c r="Q10" s="2"/>
      <c r="R10" s="2"/>
      <c r="S10" s="2"/>
      <c r="T10" s="2"/>
      <c r="U10" s="2"/>
      <c r="V10" s="2"/>
      <c r="W10" s="2"/>
    </row>
    <row r="11" spans="1:23" ht="18.75" customHeight="1">
      <c r="A11" s="16">
        <v>2</v>
      </c>
      <c r="B11" s="38" t="s">
        <v>165</v>
      </c>
      <c r="C11" s="18">
        <v>71</v>
      </c>
      <c r="D11" s="22">
        <v>90</v>
      </c>
      <c r="E11" s="19"/>
      <c r="F11" s="20"/>
      <c r="G11" s="32">
        <v>60</v>
      </c>
      <c r="H11" s="22">
        <v>84</v>
      </c>
      <c r="I11" s="25">
        <v>41</v>
      </c>
      <c r="J11" s="25">
        <v>37</v>
      </c>
      <c r="K11" s="25">
        <v>51</v>
      </c>
      <c r="L11" s="26"/>
      <c r="M11" s="27"/>
      <c r="N11" s="28"/>
      <c r="O11" s="2"/>
      <c r="P11" s="2"/>
      <c r="Q11" s="2"/>
      <c r="R11" s="2"/>
      <c r="S11" s="2"/>
      <c r="T11" s="2"/>
      <c r="U11" s="2"/>
      <c r="V11" s="2"/>
      <c r="W11" s="2"/>
    </row>
    <row r="12" spans="1:23" ht="18.75" customHeight="1">
      <c r="A12" s="16">
        <v>3</v>
      </c>
      <c r="B12" s="38" t="s">
        <v>166</v>
      </c>
      <c r="C12" s="18">
        <v>90</v>
      </c>
      <c r="D12" s="22">
        <v>95</v>
      </c>
      <c r="E12" s="19"/>
      <c r="F12" s="32">
        <v>86</v>
      </c>
      <c r="G12" s="20"/>
      <c r="H12" s="22">
        <v>85</v>
      </c>
      <c r="I12" s="25">
        <v>57</v>
      </c>
      <c r="J12" s="25">
        <v>37</v>
      </c>
      <c r="K12" s="25">
        <v>49</v>
      </c>
      <c r="L12" s="26"/>
      <c r="M12" s="27"/>
      <c r="N12" s="28"/>
      <c r="O12" s="2"/>
      <c r="P12" s="2"/>
      <c r="Q12" s="2"/>
      <c r="R12" s="2"/>
      <c r="S12" s="2"/>
      <c r="T12" s="2"/>
      <c r="U12" s="2"/>
      <c r="V12" s="2"/>
      <c r="W12" s="2"/>
    </row>
    <row r="13" spans="1:23" ht="18.75" customHeight="1">
      <c r="A13" s="16">
        <v>4</v>
      </c>
      <c r="B13" s="38" t="s">
        <v>167</v>
      </c>
      <c r="C13" s="18">
        <v>76</v>
      </c>
      <c r="D13" s="22">
        <v>76</v>
      </c>
      <c r="E13" s="21">
        <v>72</v>
      </c>
      <c r="F13" s="20"/>
      <c r="G13" s="20"/>
      <c r="H13" s="22">
        <v>73</v>
      </c>
      <c r="I13" s="25">
        <v>44</v>
      </c>
      <c r="J13" s="25">
        <v>40</v>
      </c>
      <c r="K13" s="25">
        <v>47</v>
      </c>
      <c r="L13" s="26"/>
      <c r="M13" s="27"/>
      <c r="N13" s="33"/>
      <c r="O13" s="34"/>
      <c r="P13" s="34"/>
      <c r="Q13" s="34"/>
      <c r="R13" s="34"/>
      <c r="S13" s="34"/>
      <c r="T13" s="2"/>
      <c r="U13" s="2"/>
      <c r="V13" s="2"/>
      <c r="W13" s="2"/>
    </row>
    <row r="14" spans="1:23" ht="18.75" customHeight="1">
      <c r="A14" s="16">
        <v>5</v>
      </c>
      <c r="B14" s="46" t="s">
        <v>168</v>
      </c>
      <c r="C14" s="18">
        <v>92</v>
      </c>
      <c r="D14" s="22">
        <v>95</v>
      </c>
      <c r="E14" s="19"/>
      <c r="F14" s="32">
        <v>91</v>
      </c>
      <c r="G14" s="20"/>
      <c r="H14" s="22">
        <v>93</v>
      </c>
      <c r="I14" s="25">
        <v>45</v>
      </c>
      <c r="J14" s="25">
        <v>39</v>
      </c>
      <c r="K14" s="25">
        <v>50</v>
      </c>
      <c r="L14" s="26"/>
      <c r="M14" s="27"/>
      <c r="N14" s="35"/>
      <c r="O14" s="36"/>
      <c r="P14" s="36"/>
      <c r="Q14" s="36"/>
      <c r="R14" s="36"/>
      <c r="S14" s="36"/>
      <c r="T14" s="37"/>
      <c r="U14" s="2"/>
      <c r="V14" s="2"/>
      <c r="W14" s="2"/>
    </row>
    <row r="15" spans="1:23" ht="18.75" customHeight="1">
      <c r="A15" s="16">
        <v>6</v>
      </c>
      <c r="B15" s="46" t="s">
        <v>169</v>
      </c>
      <c r="C15" s="18">
        <v>60</v>
      </c>
      <c r="D15" s="22">
        <v>64</v>
      </c>
      <c r="E15" s="21">
        <v>60</v>
      </c>
      <c r="F15" s="20"/>
      <c r="G15" s="20"/>
      <c r="H15" s="22">
        <v>72</v>
      </c>
      <c r="I15" s="25">
        <v>35</v>
      </c>
      <c r="J15" s="25">
        <v>36</v>
      </c>
      <c r="K15" s="25">
        <v>35</v>
      </c>
      <c r="L15" s="26"/>
      <c r="M15" s="27"/>
      <c r="N15" s="35"/>
      <c r="O15" s="36"/>
      <c r="P15" s="36"/>
      <c r="Q15" s="36"/>
      <c r="R15" s="36"/>
      <c r="S15" s="36"/>
      <c r="T15" s="37"/>
      <c r="U15" s="2"/>
      <c r="V15" s="2"/>
      <c r="W15" s="2"/>
    </row>
    <row r="16" spans="1:23" ht="18.75" customHeight="1">
      <c r="A16" s="16">
        <v>7</v>
      </c>
      <c r="B16" s="77" t="s">
        <v>170</v>
      </c>
      <c r="C16" s="18">
        <v>0</v>
      </c>
      <c r="D16" s="22">
        <v>0</v>
      </c>
      <c r="E16" s="21">
        <v>0</v>
      </c>
      <c r="F16" s="20"/>
      <c r="G16" s="20"/>
      <c r="H16" s="22">
        <v>0</v>
      </c>
      <c r="I16" s="25">
        <v>0</v>
      </c>
      <c r="J16" s="25">
        <v>0</v>
      </c>
      <c r="K16" s="25">
        <v>0</v>
      </c>
      <c r="L16" s="26"/>
      <c r="M16" s="27"/>
      <c r="N16" s="35"/>
      <c r="O16" s="36"/>
      <c r="P16" s="36"/>
      <c r="Q16" s="36"/>
      <c r="R16" s="36"/>
      <c r="S16" s="36"/>
      <c r="T16" s="39"/>
      <c r="U16" s="2"/>
      <c r="V16" s="2"/>
      <c r="W16" s="2"/>
    </row>
    <row r="17" spans="1:23" ht="18.75" customHeight="1">
      <c r="A17" s="16">
        <v>8</v>
      </c>
      <c r="B17" s="77" t="s">
        <v>171</v>
      </c>
      <c r="C17" s="18">
        <v>65</v>
      </c>
      <c r="D17" s="22">
        <v>75</v>
      </c>
      <c r="E17" s="21">
        <v>60</v>
      </c>
      <c r="F17" s="20"/>
      <c r="G17" s="20"/>
      <c r="H17" s="22">
        <v>74</v>
      </c>
      <c r="I17" s="25">
        <v>40</v>
      </c>
      <c r="J17" s="25">
        <v>35</v>
      </c>
      <c r="K17" s="25">
        <v>39</v>
      </c>
      <c r="L17" s="26"/>
      <c r="M17" s="27"/>
      <c r="N17" s="35"/>
      <c r="O17" s="36"/>
      <c r="P17" s="36"/>
      <c r="Q17" s="36"/>
      <c r="R17" s="36"/>
      <c r="S17" s="36"/>
      <c r="T17" s="36"/>
      <c r="U17" s="37"/>
      <c r="V17" s="2"/>
      <c r="W17" s="2"/>
    </row>
    <row r="18" spans="1:23" ht="18.75" customHeight="1">
      <c r="A18" s="16">
        <v>9</v>
      </c>
      <c r="B18" s="38" t="s">
        <v>172</v>
      </c>
      <c r="C18" s="40">
        <v>87</v>
      </c>
      <c r="D18" s="40">
        <v>96</v>
      </c>
      <c r="E18" s="41"/>
      <c r="F18" s="41"/>
      <c r="G18" s="42">
        <v>90</v>
      </c>
      <c r="H18" s="40">
        <v>92</v>
      </c>
      <c r="I18" s="40">
        <v>53</v>
      </c>
      <c r="J18" s="40">
        <v>37</v>
      </c>
      <c r="K18" s="40">
        <v>44</v>
      </c>
      <c r="L18" s="41"/>
      <c r="M18" s="41"/>
      <c r="N18" s="44"/>
      <c r="O18" s="44"/>
      <c r="P18" s="44"/>
      <c r="Q18" s="44"/>
      <c r="R18" s="44"/>
      <c r="S18" s="44"/>
      <c r="T18" s="36"/>
      <c r="U18" s="37"/>
      <c r="V18" s="2"/>
      <c r="W18" s="2"/>
    </row>
    <row r="19" spans="1:23" ht="18.75" customHeight="1">
      <c r="A19" s="16">
        <v>10</v>
      </c>
      <c r="B19" s="78" t="s">
        <v>173</v>
      </c>
      <c r="C19" s="40">
        <v>64</v>
      </c>
      <c r="D19" s="40">
        <v>75</v>
      </c>
      <c r="E19" s="42">
        <v>62</v>
      </c>
      <c r="F19" s="41"/>
      <c r="G19" s="41"/>
      <c r="H19" s="40">
        <v>92</v>
      </c>
      <c r="I19" s="40">
        <v>37</v>
      </c>
      <c r="J19" s="40">
        <v>36</v>
      </c>
      <c r="K19" s="40">
        <v>48</v>
      </c>
      <c r="L19" s="41"/>
      <c r="M19" s="41"/>
      <c r="N19" s="44"/>
      <c r="O19" s="44"/>
      <c r="P19" s="44"/>
      <c r="Q19" s="44"/>
      <c r="R19" s="44"/>
      <c r="S19" s="44"/>
      <c r="T19" s="36"/>
      <c r="U19" s="37"/>
      <c r="V19" s="2"/>
      <c r="W19" s="2"/>
    </row>
    <row r="20" spans="1:23" ht="18.75" customHeight="1">
      <c r="A20" s="16">
        <v>11</v>
      </c>
      <c r="B20" s="38" t="s">
        <v>174</v>
      </c>
      <c r="C20" s="40">
        <v>77</v>
      </c>
      <c r="D20" s="40">
        <v>78</v>
      </c>
      <c r="E20" s="41"/>
      <c r="F20" s="42">
        <v>85</v>
      </c>
      <c r="G20" s="41"/>
      <c r="H20" s="40">
        <v>90</v>
      </c>
      <c r="I20" s="40">
        <v>50</v>
      </c>
      <c r="J20" s="40">
        <v>39</v>
      </c>
      <c r="K20" s="40">
        <v>40</v>
      </c>
      <c r="L20" s="41"/>
      <c r="M20" s="41"/>
      <c r="N20" s="44"/>
      <c r="O20" s="44"/>
      <c r="P20" s="44"/>
      <c r="Q20" s="44"/>
      <c r="R20" s="44"/>
      <c r="S20" s="44"/>
      <c r="T20" s="36"/>
      <c r="U20" s="37"/>
      <c r="V20" s="2"/>
      <c r="W20" s="2"/>
    </row>
    <row r="21" spans="1:23" ht="18.75" customHeight="1">
      <c r="A21" s="16">
        <v>12</v>
      </c>
      <c r="B21" s="38" t="s">
        <v>175</v>
      </c>
      <c r="C21" s="40">
        <v>90</v>
      </c>
      <c r="D21" s="40">
        <v>15</v>
      </c>
      <c r="E21" s="42">
        <v>0</v>
      </c>
      <c r="F21" s="41"/>
      <c r="H21" s="40">
        <v>0</v>
      </c>
      <c r="I21" s="40">
        <v>0</v>
      </c>
      <c r="J21" s="40" t="s">
        <v>176</v>
      </c>
      <c r="K21" s="40">
        <v>0</v>
      </c>
      <c r="L21" s="41"/>
      <c r="M21" s="41"/>
      <c r="N21" s="44"/>
      <c r="O21" s="44"/>
      <c r="P21" s="44"/>
      <c r="Q21" s="44"/>
      <c r="R21" s="44"/>
      <c r="S21" s="44"/>
      <c r="T21" s="36"/>
      <c r="U21" s="37"/>
      <c r="V21" s="2"/>
      <c r="W21" s="2"/>
    </row>
    <row r="22" spans="1:23" ht="18.75" customHeight="1">
      <c r="A22" s="16">
        <v>13</v>
      </c>
      <c r="B22" s="38" t="s">
        <v>177</v>
      </c>
      <c r="C22" s="40">
        <v>61</v>
      </c>
      <c r="D22" s="40">
        <v>90</v>
      </c>
      <c r="E22" s="42">
        <v>60</v>
      </c>
      <c r="F22" s="41"/>
      <c r="G22" s="41"/>
      <c r="H22" s="40">
        <v>74</v>
      </c>
      <c r="I22" s="40">
        <v>37</v>
      </c>
      <c r="J22" s="40">
        <v>36</v>
      </c>
      <c r="K22" s="40">
        <v>35</v>
      </c>
      <c r="L22" s="41"/>
      <c r="M22" s="41"/>
      <c r="N22" s="44"/>
      <c r="O22" s="44"/>
      <c r="P22" s="44"/>
      <c r="Q22" s="44"/>
      <c r="R22" s="44"/>
      <c r="S22" s="44"/>
      <c r="T22" s="36"/>
      <c r="U22" s="37"/>
      <c r="V22" s="2"/>
      <c r="W22" s="2"/>
    </row>
    <row r="23" spans="1:23" ht="18.75" customHeight="1">
      <c r="A23" s="16">
        <v>14</v>
      </c>
      <c r="B23" s="38" t="s">
        <v>178</v>
      </c>
      <c r="C23" s="40">
        <v>93</v>
      </c>
      <c r="D23" s="40">
        <v>97</v>
      </c>
      <c r="E23" s="41"/>
      <c r="F23" s="42">
        <v>92</v>
      </c>
      <c r="G23" s="41"/>
      <c r="H23" s="40">
        <v>88</v>
      </c>
      <c r="I23" s="40">
        <v>50</v>
      </c>
      <c r="J23" s="40">
        <v>45</v>
      </c>
      <c r="K23" s="40">
        <v>45</v>
      </c>
      <c r="L23" s="41"/>
      <c r="M23" s="41"/>
      <c r="N23" s="44"/>
      <c r="O23" s="44"/>
      <c r="P23" s="44"/>
      <c r="Q23" s="44"/>
      <c r="R23" s="44"/>
      <c r="S23" s="44"/>
      <c r="T23" s="36"/>
      <c r="U23" s="37"/>
      <c r="V23" s="2"/>
      <c r="W23" s="2"/>
    </row>
    <row r="24" spans="1:23" ht="18.75" customHeight="1">
      <c r="A24" s="16">
        <v>15</v>
      </c>
      <c r="B24" s="77" t="s">
        <v>179</v>
      </c>
      <c r="C24" s="40">
        <v>90</v>
      </c>
      <c r="D24" s="40">
        <v>97</v>
      </c>
      <c r="E24" s="42">
        <v>98</v>
      </c>
      <c r="F24" s="41"/>
      <c r="G24" s="41"/>
      <c r="H24" s="40">
        <v>90</v>
      </c>
      <c r="I24" s="40">
        <v>55</v>
      </c>
      <c r="J24" s="40">
        <v>44</v>
      </c>
      <c r="K24" s="40">
        <v>50</v>
      </c>
      <c r="L24" s="41"/>
      <c r="M24" s="41"/>
      <c r="N24" s="44"/>
      <c r="O24" s="44"/>
      <c r="P24" s="44"/>
      <c r="Q24" s="44"/>
      <c r="R24" s="44"/>
      <c r="S24" s="44"/>
      <c r="T24" s="36"/>
      <c r="U24" s="37"/>
      <c r="V24" s="2"/>
      <c r="W24" s="2"/>
    </row>
    <row r="25" spans="1:23" ht="18.75" customHeight="1">
      <c r="A25" s="16">
        <v>16</v>
      </c>
      <c r="B25" s="78" t="s">
        <v>180</v>
      </c>
      <c r="C25" s="40">
        <v>83</v>
      </c>
      <c r="D25" s="40">
        <v>79</v>
      </c>
      <c r="E25" s="42">
        <v>63</v>
      </c>
      <c r="F25" s="41"/>
      <c r="G25" s="41"/>
      <c r="H25" s="40">
        <v>85</v>
      </c>
      <c r="I25" s="40">
        <v>39</v>
      </c>
      <c r="J25" s="40">
        <v>37</v>
      </c>
      <c r="K25" s="40">
        <v>42</v>
      </c>
      <c r="L25" s="41"/>
      <c r="M25" s="41"/>
      <c r="N25" s="44"/>
      <c r="O25" s="44"/>
      <c r="P25" s="44"/>
      <c r="Q25" s="44"/>
      <c r="R25" s="44"/>
      <c r="S25" s="44"/>
      <c r="T25" s="36"/>
      <c r="U25" s="37"/>
      <c r="V25" s="2"/>
      <c r="W25" s="2"/>
    </row>
    <row r="26" spans="1:23" ht="18.75" customHeight="1">
      <c r="A26" s="16">
        <v>17</v>
      </c>
      <c r="B26" s="78" t="s">
        <v>181</v>
      </c>
      <c r="C26" s="40">
        <v>67</v>
      </c>
      <c r="D26" s="40">
        <v>65</v>
      </c>
      <c r="E26" s="42">
        <v>70</v>
      </c>
      <c r="F26" s="41"/>
      <c r="G26" s="41"/>
      <c r="H26" s="40">
        <v>90</v>
      </c>
      <c r="I26" s="40">
        <v>37</v>
      </c>
      <c r="J26" s="40">
        <v>36</v>
      </c>
      <c r="K26" s="40">
        <v>43</v>
      </c>
      <c r="L26" s="41"/>
      <c r="M26" s="41"/>
      <c r="N26" s="44"/>
      <c r="O26" s="44"/>
      <c r="P26" s="44"/>
      <c r="Q26" s="44"/>
      <c r="R26" s="44"/>
      <c r="S26" s="44"/>
      <c r="T26" s="36"/>
      <c r="U26" s="37"/>
      <c r="V26" s="2"/>
      <c r="W26" s="2"/>
    </row>
    <row r="27" spans="1:23" ht="18.75" customHeight="1">
      <c r="A27" s="16">
        <v>18</v>
      </c>
      <c r="B27" s="78" t="s">
        <v>182</v>
      </c>
      <c r="C27" s="40">
        <v>90</v>
      </c>
      <c r="D27" s="40">
        <v>92</v>
      </c>
      <c r="E27" s="42">
        <v>75</v>
      </c>
      <c r="F27" s="41"/>
      <c r="G27" s="41"/>
      <c r="H27" s="40">
        <v>90</v>
      </c>
      <c r="I27" s="40">
        <v>55</v>
      </c>
      <c r="J27" s="40">
        <v>53</v>
      </c>
      <c r="K27" s="40">
        <v>50</v>
      </c>
      <c r="L27" s="41"/>
      <c r="M27" s="41"/>
      <c r="N27" s="44"/>
      <c r="O27" s="44"/>
      <c r="P27" s="44"/>
      <c r="Q27" s="44"/>
      <c r="R27" s="44"/>
      <c r="S27" s="44"/>
      <c r="T27" s="36"/>
      <c r="U27" s="37"/>
      <c r="V27" s="2"/>
      <c r="W27" s="2"/>
    </row>
    <row r="28" spans="1:23" ht="18.75" customHeight="1">
      <c r="A28" s="16">
        <v>19</v>
      </c>
      <c r="B28" s="78" t="s">
        <v>183</v>
      </c>
      <c r="C28" s="40">
        <v>87</v>
      </c>
      <c r="D28" s="40">
        <v>93</v>
      </c>
      <c r="E28" s="42">
        <v>98</v>
      </c>
      <c r="F28" s="41"/>
      <c r="G28" s="41"/>
      <c r="H28" s="40">
        <v>82</v>
      </c>
      <c r="I28" s="40">
        <v>53</v>
      </c>
      <c r="J28" s="40">
        <v>44</v>
      </c>
      <c r="K28" s="40">
        <v>48</v>
      </c>
      <c r="L28" s="41"/>
      <c r="M28" s="41"/>
      <c r="N28" s="44"/>
      <c r="O28" s="44"/>
      <c r="P28" s="44"/>
      <c r="Q28" s="44"/>
      <c r="R28" s="44"/>
      <c r="S28" s="44"/>
      <c r="T28" s="36"/>
      <c r="U28" s="37"/>
      <c r="V28" s="2"/>
      <c r="W28" s="2"/>
    </row>
    <row r="29" spans="1:23" ht="18.75" customHeight="1">
      <c r="A29" s="16">
        <v>20</v>
      </c>
      <c r="B29" s="46" t="s">
        <v>184</v>
      </c>
      <c r="C29" s="40">
        <v>90</v>
      </c>
      <c r="D29" s="40">
        <v>75</v>
      </c>
      <c r="E29" s="41"/>
      <c r="F29" s="42">
        <v>67</v>
      </c>
      <c r="G29" s="41"/>
      <c r="H29" s="40">
        <v>95</v>
      </c>
      <c r="I29" s="40">
        <v>55</v>
      </c>
      <c r="J29" s="40">
        <v>44</v>
      </c>
      <c r="K29" s="40">
        <v>56</v>
      </c>
      <c r="L29" s="41"/>
      <c r="M29" s="41"/>
      <c r="N29" s="44"/>
      <c r="O29" s="44"/>
      <c r="P29" s="44"/>
      <c r="Q29" s="44"/>
      <c r="R29" s="44"/>
      <c r="S29" s="44"/>
      <c r="T29" s="36"/>
      <c r="U29" s="37"/>
      <c r="V29" s="2"/>
      <c r="W29" s="2"/>
    </row>
    <row r="30" spans="1:23" ht="18.75" customHeight="1">
      <c r="A30" s="16">
        <v>21</v>
      </c>
      <c r="B30" s="78" t="s">
        <v>185</v>
      </c>
      <c r="C30" s="40">
        <v>74</v>
      </c>
      <c r="D30" s="40">
        <v>83</v>
      </c>
      <c r="E30" s="42">
        <v>87</v>
      </c>
      <c r="F30" s="41"/>
      <c r="G30" s="41"/>
      <c r="H30" s="40">
        <v>74</v>
      </c>
      <c r="I30" s="40">
        <v>37</v>
      </c>
      <c r="J30" s="40">
        <v>36</v>
      </c>
      <c r="K30" s="40">
        <v>46</v>
      </c>
      <c r="L30" s="41"/>
      <c r="M30" s="41"/>
      <c r="N30" s="44"/>
      <c r="O30" s="44"/>
      <c r="P30" s="44"/>
      <c r="Q30" s="44"/>
      <c r="R30" s="44"/>
      <c r="S30" s="44"/>
      <c r="T30" s="36"/>
      <c r="U30" s="37"/>
      <c r="V30" s="2"/>
      <c r="W30" s="2"/>
    </row>
    <row r="31" spans="1:23" ht="18.75" customHeight="1">
      <c r="A31" s="16">
        <v>22</v>
      </c>
      <c r="B31" s="78" t="s">
        <v>186</v>
      </c>
      <c r="C31" s="40">
        <v>60</v>
      </c>
      <c r="D31" s="40">
        <v>66</v>
      </c>
      <c r="E31" s="42">
        <v>0</v>
      </c>
      <c r="F31" s="41"/>
      <c r="G31" s="41"/>
      <c r="H31" s="40">
        <v>62</v>
      </c>
      <c r="I31" s="40">
        <v>35</v>
      </c>
      <c r="J31" s="40">
        <v>20</v>
      </c>
      <c r="K31" s="40">
        <v>36</v>
      </c>
      <c r="L31" s="41"/>
      <c r="M31" s="41"/>
      <c r="N31" s="44"/>
      <c r="O31" s="44"/>
      <c r="P31" s="44"/>
      <c r="Q31" s="44"/>
      <c r="R31" s="44"/>
      <c r="S31" s="44"/>
      <c r="T31" s="36"/>
      <c r="U31" s="37"/>
      <c r="V31" s="2"/>
      <c r="W31" s="2"/>
    </row>
    <row r="32" spans="1:23" ht="18.75" customHeight="1">
      <c r="A32" s="16">
        <v>23</v>
      </c>
      <c r="B32" s="78" t="s">
        <v>187</v>
      </c>
      <c r="C32" s="40">
        <v>0</v>
      </c>
      <c r="D32" s="40">
        <v>0</v>
      </c>
      <c r="E32" s="41"/>
      <c r="F32" s="42">
        <v>0</v>
      </c>
      <c r="G32" s="41"/>
      <c r="H32" s="40">
        <v>0</v>
      </c>
      <c r="I32" s="40">
        <v>0</v>
      </c>
      <c r="J32" s="40">
        <v>0</v>
      </c>
      <c r="K32" s="40">
        <v>0</v>
      </c>
      <c r="L32" s="41"/>
      <c r="M32" s="41"/>
      <c r="N32" s="44"/>
      <c r="O32" s="44"/>
      <c r="P32" s="44"/>
      <c r="Q32" s="44"/>
      <c r="R32" s="44"/>
      <c r="S32" s="44"/>
      <c r="T32" s="36"/>
      <c r="U32" s="37"/>
      <c r="V32" s="2"/>
      <c r="W32" s="2"/>
    </row>
    <row r="33" spans="1:23" ht="18.75" customHeight="1">
      <c r="A33" s="16">
        <v>24</v>
      </c>
      <c r="B33" s="78" t="s">
        <v>188</v>
      </c>
      <c r="C33" s="40">
        <v>66</v>
      </c>
      <c r="D33" s="40">
        <v>75</v>
      </c>
      <c r="E33" s="42">
        <v>62</v>
      </c>
      <c r="F33" s="41"/>
      <c r="G33" s="41"/>
      <c r="H33" s="40">
        <v>70</v>
      </c>
      <c r="I33" s="40">
        <v>35</v>
      </c>
      <c r="J33" s="40">
        <v>35</v>
      </c>
      <c r="K33" s="40">
        <v>38</v>
      </c>
      <c r="L33" s="41"/>
      <c r="M33" s="41"/>
      <c r="N33" s="44"/>
      <c r="O33" s="44"/>
      <c r="P33" s="44"/>
      <c r="Q33" s="44"/>
      <c r="R33" s="44"/>
      <c r="S33" s="44"/>
      <c r="T33" s="36"/>
      <c r="U33" s="37"/>
      <c r="V33" s="2"/>
      <c r="W33" s="2"/>
    </row>
    <row r="34" spans="1:23" ht="18.75" customHeight="1">
      <c r="A34" s="16">
        <v>25</v>
      </c>
      <c r="B34" s="38" t="s">
        <v>189</v>
      </c>
      <c r="C34" s="40">
        <v>13</v>
      </c>
      <c r="D34" s="40">
        <v>10</v>
      </c>
      <c r="E34" s="41"/>
      <c r="F34" s="41"/>
      <c r="G34" s="42">
        <v>0</v>
      </c>
      <c r="H34" s="40">
        <v>65</v>
      </c>
      <c r="I34" s="40">
        <v>3</v>
      </c>
      <c r="J34" s="40">
        <v>13</v>
      </c>
      <c r="K34" s="40">
        <v>44</v>
      </c>
      <c r="L34" s="41"/>
      <c r="M34" s="41"/>
      <c r="N34" s="44"/>
      <c r="O34" s="44"/>
      <c r="P34" s="44"/>
      <c r="Q34" s="44"/>
      <c r="R34" s="44"/>
      <c r="S34" s="44"/>
      <c r="T34" s="36"/>
      <c r="U34" s="37"/>
      <c r="V34" s="2"/>
      <c r="W34" s="2"/>
    </row>
    <row r="35" spans="1:23" ht="18.75" customHeight="1">
      <c r="A35" s="16">
        <v>26</v>
      </c>
      <c r="B35" s="78" t="s">
        <v>190</v>
      </c>
      <c r="C35" s="40">
        <v>13</v>
      </c>
      <c r="D35" s="40">
        <v>65</v>
      </c>
      <c r="E35" s="41"/>
      <c r="F35" s="42">
        <v>60</v>
      </c>
      <c r="G35" s="41"/>
      <c r="H35" s="40">
        <v>0</v>
      </c>
      <c r="I35" s="40">
        <v>35</v>
      </c>
      <c r="J35" s="40">
        <v>8</v>
      </c>
      <c r="K35" s="40">
        <v>28</v>
      </c>
      <c r="L35" s="41"/>
      <c r="M35" s="41"/>
      <c r="N35" s="44"/>
      <c r="O35" s="44"/>
      <c r="P35" s="44"/>
      <c r="Q35" s="44"/>
      <c r="R35" s="44"/>
      <c r="S35" s="44"/>
      <c r="T35" s="36"/>
      <c r="U35" s="37"/>
      <c r="V35" s="2"/>
      <c r="W35" s="2"/>
    </row>
    <row r="36" spans="1:23" ht="18.75" customHeight="1">
      <c r="A36" s="16">
        <v>27</v>
      </c>
      <c r="B36" s="79" t="s">
        <v>191</v>
      </c>
      <c r="C36" s="40">
        <v>0</v>
      </c>
      <c r="D36" s="40">
        <v>0</v>
      </c>
      <c r="E36" s="42">
        <v>0</v>
      </c>
      <c r="F36" s="41"/>
      <c r="G36" s="41"/>
      <c r="H36" s="40">
        <v>0</v>
      </c>
      <c r="I36" s="40">
        <v>0</v>
      </c>
      <c r="J36" s="40">
        <v>0</v>
      </c>
      <c r="K36" s="40">
        <v>0</v>
      </c>
      <c r="L36" s="41"/>
      <c r="M36" s="41"/>
      <c r="N36" s="44"/>
      <c r="O36" s="44"/>
      <c r="P36" s="44"/>
      <c r="Q36" s="44"/>
      <c r="R36" s="44"/>
      <c r="S36" s="44"/>
      <c r="T36" s="36"/>
      <c r="U36" s="37"/>
      <c r="V36" s="2"/>
      <c r="W36" s="2"/>
    </row>
    <row r="37" spans="1:23" ht="18.75" customHeight="1">
      <c r="A37" s="16">
        <v>28</v>
      </c>
      <c r="B37" s="76" t="s">
        <v>192</v>
      </c>
      <c r="C37" s="40">
        <v>66</v>
      </c>
      <c r="D37" s="40">
        <v>65</v>
      </c>
      <c r="E37" s="42">
        <v>64</v>
      </c>
      <c r="F37" s="41"/>
      <c r="G37" s="41"/>
      <c r="H37" s="40">
        <v>65</v>
      </c>
      <c r="I37" s="40">
        <v>35</v>
      </c>
      <c r="J37" s="40">
        <v>37</v>
      </c>
      <c r="K37" s="40">
        <v>37</v>
      </c>
      <c r="L37" s="41"/>
      <c r="M37" s="41"/>
      <c r="N37" s="44"/>
      <c r="O37" s="44"/>
      <c r="P37" s="44"/>
      <c r="Q37" s="44"/>
      <c r="R37" s="44"/>
      <c r="S37" s="44"/>
      <c r="T37" s="36"/>
      <c r="U37" s="37"/>
      <c r="V37" s="2"/>
      <c r="W37" s="2"/>
    </row>
    <row r="38" spans="1:23" ht="18.75" customHeight="1">
      <c r="A38" s="100" t="s">
        <v>58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50"/>
      <c r="U38" s="2"/>
      <c r="V38" s="2"/>
      <c r="W38" s="2"/>
    </row>
    <row r="39" spans="1:23" ht="18.75" customHeight="1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2"/>
      <c r="M39" s="51"/>
      <c r="N39" s="51"/>
      <c r="O39" s="51"/>
      <c r="P39" s="51"/>
      <c r="Q39" s="51"/>
      <c r="R39" s="53"/>
      <c r="S39" s="53"/>
      <c r="T39" s="37"/>
      <c r="U39" s="2"/>
      <c r="V39" s="2"/>
      <c r="W39" s="2"/>
    </row>
    <row r="40" spans="1:23" ht="18.75" customHeight="1">
      <c r="A40" s="51"/>
      <c r="B40" s="35" t="s">
        <v>59</v>
      </c>
      <c r="C40" s="51"/>
      <c r="D40" s="51"/>
      <c r="E40" s="51"/>
      <c r="F40" s="51"/>
      <c r="G40" s="51"/>
      <c r="H40" s="51"/>
      <c r="I40" s="51"/>
      <c r="J40" s="51"/>
      <c r="K40" s="51"/>
      <c r="L40" s="52"/>
      <c r="M40" s="51"/>
      <c r="N40" s="51"/>
      <c r="O40" s="51"/>
      <c r="P40" s="51"/>
      <c r="Q40" s="51"/>
      <c r="R40" s="51"/>
      <c r="S40" s="51"/>
      <c r="T40" s="37"/>
      <c r="U40" s="2"/>
      <c r="V40" s="2"/>
      <c r="W40" s="2"/>
    </row>
    <row r="41" spans="1:23" ht="18.75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2"/>
      <c r="M41" s="51"/>
      <c r="N41" s="51"/>
      <c r="O41" s="51"/>
      <c r="P41" s="51"/>
      <c r="Q41" s="51"/>
      <c r="R41" s="51"/>
      <c r="S41" s="51"/>
      <c r="T41" s="2"/>
      <c r="U41" s="2"/>
      <c r="V41" s="2"/>
      <c r="W41" s="2"/>
    </row>
    <row r="42" spans="1:23" ht="18.75" customHeight="1">
      <c r="A42" s="51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5"/>
      <c r="M42" s="54"/>
      <c r="N42" s="54"/>
      <c r="O42" s="54"/>
      <c r="P42" s="54"/>
      <c r="Q42" s="54"/>
      <c r="R42" s="54"/>
      <c r="S42" s="51"/>
      <c r="T42" s="2"/>
      <c r="U42" s="2"/>
      <c r="V42" s="2"/>
      <c r="W42" s="2"/>
    </row>
    <row r="43" spans="1:23" ht="18.75" customHeight="1">
      <c r="A43" s="51"/>
      <c r="B43" s="35" t="s">
        <v>60</v>
      </c>
      <c r="C43" s="54"/>
      <c r="D43" s="54"/>
      <c r="E43" s="54"/>
      <c r="F43" s="54"/>
      <c r="G43" s="54"/>
      <c r="H43" s="54"/>
      <c r="I43" s="54"/>
      <c r="J43" s="54"/>
      <c r="K43" s="54"/>
      <c r="L43" s="55"/>
      <c r="M43" s="54"/>
      <c r="N43" s="54"/>
      <c r="O43" s="54"/>
      <c r="P43" s="54"/>
      <c r="Q43" s="54"/>
      <c r="R43" s="54"/>
      <c r="S43" s="51"/>
      <c r="T43" s="2"/>
      <c r="U43" s="2"/>
      <c r="V43" s="2"/>
      <c r="W43" s="2"/>
    </row>
    <row r="44" spans="1:23" ht="18.75" customHeight="1">
      <c r="A44" s="56"/>
      <c r="B44" s="57"/>
      <c r="C44" s="58"/>
      <c r="D44" s="59"/>
      <c r="E44" s="59"/>
      <c r="F44" s="58"/>
      <c r="G44" s="58"/>
      <c r="H44" s="59"/>
      <c r="I44" s="60"/>
      <c r="J44" s="60"/>
      <c r="K44" s="60"/>
      <c r="L44" s="61"/>
      <c r="M44" s="62"/>
      <c r="N44" s="28"/>
      <c r="O44" s="2"/>
      <c r="P44" s="2"/>
      <c r="Q44" s="2"/>
      <c r="R44" s="2"/>
      <c r="S44" s="2"/>
      <c r="T44" s="2"/>
      <c r="U44" s="2"/>
      <c r="V44" s="2"/>
      <c r="W44" s="2"/>
    </row>
    <row r="45" spans="1:23" ht="18.75" customHeight="1">
      <c r="A45" s="56"/>
      <c r="B45" s="57"/>
      <c r="C45" s="58"/>
      <c r="D45" s="59"/>
      <c r="E45" s="59"/>
      <c r="F45" s="58"/>
      <c r="G45" s="58"/>
      <c r="H45" s="59"/>
      <c r="I45" s="60"/>
      <c r="J45" s="60"/>
      <c r="K45" s="60"/>
      <c r="L45" s="61"/>
      <c r="M45" s="62"/>
      <c r="N45" s="28"/>
      <c r="O45" s="2"/>
      <c r="P45" s="2"/>
      <c r="Q45" s="2"/>
      <c r="R45" s="2"/>
      <c r="S45" s="2"/>
      <c r="T45" s="2"/>
      <c r="U45" s="2"/>
      <c r="V45" s="2"/>
      <c r="W45" s="2"/>
    </row>
    <row r="46" spans="1:23" ht="18.75" customHeight="1">
      <c r="A46" s="56"/>
      <c r="B46" s="57"/>
      <c r="C46" s="58"/>
      <c r="D46" s="59"/>
      <c r="E46" s="59"/>
      <c r="F46" s="58"/>
      <c r="G46" s="58"/>
      <c r="H46" s="59"/>
      <c r="I46" s="60"/>
      <c r="J46" s="60"/>
      <c r="K46" s="60"/>
      <c r="L46" s="61"/>
      <c r="M46" s="62"/>
      <c r="N46" s="28"/>
      <c r="O46" s="2"/>
      <c r="P46" s="2"/>
      <c r="Q46" s="2"/>
      <c r="R46" s="2"/>
      <c r="S46" s="2"/>
      <c r="T46" s="2"/>
      <c r="U46" s="2"/>
      <c r="V46" s="2"/>
      <c r="W46" s="2"/>
    </row>
    <row r="47" spans="1:23" ht="18.75" customHeight="1">
      <c r="A47" s="56"/>
      <c r="B47" s="57"/>
      <c r="C47" s="58"/>
      <c r="D47" s="59"/>
      <c r="E47" s="59"/>
      <c r="F47" s="58"/>
      <c r="G47" s="58"/>
      <c r="H47" s="59"/>
      <c r="I47" s="60"/>
      <c r="J47" s="60"/>
      <c r="K47" s="60"/>
      <c r="L47" s="61"/>
      <c r="M47" s="62"/>
      <c r="N47" s="28"/>
      <c r="O47" s="2"/>
      <c r="P47" s="2"/>
      <c r="Q47" s="2"/>
      <c r="R47" s="2"/>
      <c r="S47" s="2"/>
      <c r="T47" s="2"/>
      <c r="U47" s="2"/>
      <c r="V47" s="2"/>
      <c r="W47" s="2"/>
    </row>
    <row r="48" spans="1:23" ht="18.75" customHeight="1">
      <c r="A48" s="56"/>
      <c r="B48" s="57"/>
      <c r="C48" s="63"/>
      <c r="D48" s="59"/>
      <c r="E48" s="59"/>
      <c r="F48" s="58"/>
      <c r="G48" s="58"/>
      <c r="H48" s="59"/>
      <c r="I48" s="60"/>
      <c r="J48" s="60"/>
      <c r="K48" s="60"/>
      <c r="L48" s="61"/>
      <c r="M48" s="62"/>
      <c r="N48" s="28"/>
      <c r="O48" s="2"/>
      <c r="P48" s="2"/>
      <c r="Q48" s="2"/>
      <c r="R48" s="2"/>
      <c r="S48" s="2"/>
      <c r="T48" s="2"/>
      <c r="U48" s="2"/>
      <c r="V48" s="2"/>
      <c r="W48" s="2"/>
    </row>
    <row r="49" spans="1:23" ht="18.75" customHeight="1">
      <c r="A49" s="56"/>
      <c r="B49" s="57"/>
      <c r="C49" s="63"/>
      <c r="D49" s="59"/>
      <c r="E49" s="59"/>
      <c r="F49" s="58"/>
      <c r="G49" s="58"/>
      <c r="H49" s="59"/>
      <c r="I49" s="60"/>
      <c r="J49" s="60"/>
      <c r="K49" s="60"/>
      <c r="L49" s="61"/>
      <c r="M49" s="62"/>
      <c r="N49" s="28"/>
      <c r="O49" s="2"/>
      <c r="P49" s="2"/>
      <c r="Q49" s="2"/>
      <c r="R49" s="2"/>
      <c r="S49" s="2"/>
      <c r="T49" s="2"/>
      <c r="U49" s="2"/>
      <c r="V49" s="2"/>
      <c r="W49" s="2"/>
    </row>
    <row r="50" spans="1:23" ht="18.75" customHeight="1">
      <c r="A50" s="56"/>
      <c r="B50" s="57"/>
      <c r="C50" s="58"/>
      <c r="D50" s="59"/>
      <c r="E50" s="59"/>
      <c r="F50" s="58"/>
      <c r="G50" s="58"/>
      <c r="H50" s="59"/>
      <c r="I50" s="60"/>
      <c r="J50" s="60"/>
      <c r="K50" s="60"/>
      <c r="L50" s="61"/>
      <c r="M50" s="62"/>
      <c r="N50" s="28"/>
      <c r="O50" s="2"/>
      <c r="P50" s="2"/>
      <c r="Q50" s="2"/>
      <c r="R50" s="2"/>
      <c r="S50" s="2"/>
      <c r="T50" s="2"/>
      <c r="U50" s="2"/>
      <c r="V50" s="2"/>
      <c r="W50" s="2"/>
    </row>
    <row r="51" spans="1:23" ht="18.75" customHeight="1">
      <c r="A51" s="56"/>
      <c r="B51" s="57"/>
      <c r="C51" s="63"/>
      <c r="D51" s="59"/>
      <c r="E51" s="59"/>
      <c r="F51" s="58"/>
      <c r="G51" s="58"/>
      <c r="H51" s="59"/>
      <c r="I51" s="60"/>
      <c r="J51" s="60"/>
      <c r="K51" s="60"/>
      <c r="L51" s="61"/>
      <c r="M51" s="62"/>
      <c r="N51" s="28"/>
      <c r="O51" s="2"/>
      <c r="P51" s="2"/>
      <c r="Q51" s="2"/>
      <c r="R51" s="2"/>
      <c r="S51" s="2"/>
      <c r="T51" s="2"/>
      <c r="U51" s="2"/>
      <c r="V51" s="2"/>
      <c r="W51" s="2"/>
    </row>
    <row r="52" spans="1:23" ht="17.25" customHeight="1">
      <c r="A52" s="56"/>
      <c r="B52" s="57"/>
      <c r="C52" s="58"/>
      <c r="D52" s="59"/>
      <c r="E52" s="59"/>
      <c r="F52" s="58"/>
      <c r="G52" s="58"/>
      <c r="H52" s="59"/>
      <c r="I52" s="60"/>
      <c r="J52" s="60"/>
      <c r="K52" s="60"/>
      <c r="L52" s="61"/>
      <c r="M52" s="62"/>
      <c r="N52" s="28"/>
      <c r="O52" s="2"/>
      <c r="P52" s="2"/>
      <c r="Q52" s="2"/>
      <c r="R52" s="2"/>
      <c r="S52" s="2"/>
      <c r="T52" s="2"/>
      <c r="U52" s="2"/>
      <c r="V52" s="2"/>
      <c r="W52" s="2"/>
    </row>
    <row r="53" spans="1:23" ht="18.75" customHeight="1">
      <c r="A53" s="64"/>
      <c r="B53" s="65"/>
      <c r="C53" s="66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1"/>
      <c r="O53" s="2"/>
      <c r="P53" s="2"/>
      <c r="Q53" s="2"/>
      <c r="R53" s="2"/>
      <c r="S53" s="2"/>
      <c r="T53" s="2"/>
      <c r="U53" s="2"/>
      <c r="V53" s="2"/>
      <c r="W53" s="2"/>
    </row>
    <row r="54" spans="1:23" ht="18.75" customHeight="1">
      <c r="A54" s="1"/>
      <c r="B54" s="1"/>
      <c r="C54" s="28"/>
      <c r="D54" s="35"/>
      <c r="E54" s="35"/>
      <c r="F54" s="67"/>
      <c r="G54" s="67"/>
      <c r="H54" s="67"/>
      <c r="I54" s="67"/>
      <c r="J54" s="67"/>
      <c r="K54" s="67"/>
      <c r="L54" s="67"/>
      <c r="M54" s="1"/>
      <c r="N54" s="1"/>
      <c r="O54" s="2"/>
      <c r="P54" s="2"/>
      <c r="Q54" s="2"/>
      <c r="R54" s="2"/>
      <c r="S54" s="2"/>
      <c r="T54" s="2"/>
      <c r="U54" s="2"/>
      <c r="V54" s="2"/>
      <c r="W54" s="2"/>
    </row>
    <row r="55" spans="1:23" ht="18.75" customHeight="1">
      <c r="A55" s="1"/>
      <c r="B55" s="68"/>
      <c r="C55" s="1"/>
      <c r="D55" s="67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2"/>
      <c r="Q55" s="2"/>
      <c r="R55" s="2"/>
      <c r="S55" s="2"/>
      <c r="T55" s="2"/>
      <c r="U55" s="2"/>
      <c r="V55" s="2"/>
      <c r="W55" s="2"/>
    </row>
    <row r="56" spans="1:23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2"/>
      <c r="Q56" s="2"/>
      <c r="R56" s="2"/>
      <c r="S56" s="2"/>
      <c r="T56" s="2"/>
      <c r="U56" s="2"/>
      <c r="V56" s="2"/>
      <c r="W56" s="2"/>
    </row>
    <row r="57" spans="1:23" ht="18.75" customHeight="1">
      <c r="A57" s="1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1"/>
      <c r="M57" s="1"/>
      <c r="N57" s="1"/>
      <c r="O57" s="2"/>
      <c r="P57" s="2"/>
      <c r="Q57" s="2"/>
      <c r="R57" s="2"/>
      <c r="S57" s="2"/>
      <c r="T57" s="2"/>
      <c r="U57" s="2"/>
      <c r="V57" s="2"/>
      <c r="W57" s="2"/>
    </row>
    <row r="58" spans="1:23" ht="18.75" customHeight="1">
      <c r="A58" s="1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1"/>
      <c r="M58" s="1"/>
      <c r="N58" s="1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</sheetData>
  <mergeCells count="15">
    <mergeCell ref="A5:N5"/>
    <mergeCell ref="C7:K7"/>
    <mergeCell ref="A38:S38"/>
    <mergeCell ref="A6:D6"/>
    <mergeCell ref="I6:K6"/>
    <mergeCell ref="A7:A8"/>
    <mergeCell ref="B7:B8"/>
    <mergeCell ref="L7:L9"/>
    <mergeCell ref="M7:M9"/>
    <mergeCell ref="A1:L1"/>
    <mergeCell ref="A2:L2"/>
    <mergeCell ref="A3:B3"/>
    <mergeCell ref="C3:K3"/>
    <mergeCell ref="A4:B4"/>
    <mergeCell ref="C4:K4"/>
  </mergeCells>
  <conditionalFormatting sqref="L10:L17 L39:L52">
    <cfRule type="cellIs" dxfId="23" priority="1" operator="notBetween">
      <formula>74</formula>
      <formula>100</formula>
    </cfRule>
  </conditionalFormatting>
  <conditionalFormatting sqref="J10:K17 J39:K52">
    <cfRule type="cellIs" dxfId="22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7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8.85546875" customWidth="1"/>
    <col min="3" max="4" width="9.7109375" customWidth="1"/>
    <col min="5" max="5" width="9.5703125" customWidth="1"/>
    <col min="6" max="9" width="8.42578125" customWidth="1"/>
    <col min="10" max="10" width="7.7109375" customWidth="1"/>
    <col min="11" max="11" width="9.85546875" customWidth="1"/>
    <col min="12" max="12" width="7.7109375" customWidth="1"/>
    <col min="13" max="13" width="9.140625" customWidth="1"/>
    <col min="14" max="14" width="7" customWidth="1"/>
    <col min="15" max="15" width="4" customWidth="1"/>
    <col min="16" max="24" width="8" customWidth="1"/>
  </cols>
  <sheetData>
    <row r="1" spans="1:24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"/>
      <c r="O1" s="1"/>
      <c r="P1" s="2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1"/>
      <c r="O2" s="1"/>
      <c r="P2" s="2"/>
      <c r="Q2" s="2"/>
      <c r="R2" s="2"/>
      <c r="S2" s="2"/>
      <c r="T2" s="2"/>
      <c r="U2" s="2"/>
      <c r="V2" s="2"/>
      <c r="W2" s="2"/>
      <c r="X2" s="2"/>
    </row>
    <row r="3" spans="1:24" ht="24.75" customHeight="1">
      <c r="A3" s="97" t="s">
        <v>193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</row>
    <row r="4" spans="1:24" ht="49.5" customHeight="1">
      <c r="A4" s="97" t="s">
        <v>119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2"/>
      <c r="Q5" s="2"/>
      <c r="R5" s="2"/>
      <c r="S5" s="2"/>
      <c r="T5" s="2"/>
      <c r="U5" s="2"/>
      <c r="V5" s="2"/>
      <c r="W5" s="2"/>
      <c r="X5" s="2"/>
    </row>
    <row r="6" spans="1:24" ht="23.25" customHeight="1">
      <c r="A6" s="102" t="s">
        <v>194</v>
      </c>
      <c r="B6" s="96"/>
      <c r="C6" s="96"/>
      <c r="D6" s="96"/>
      <c r="E6" s="1"/>
      <c r="F6" s="1"/>
      <c r="G6" s="1"/>
      <c r="H6" s="1"/>
      <c r="I6" s="1"/>
      <c r="J6" s="103"/>
      <c r="K6" s="104"/>
      <c r="L6" s="104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</row>
    <row r="7" spans="1:24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108" t="s">
        <v>8</v>
      </c>
      <c r="N7" s="108" t="s">
        <v>9</v>
      </c>
      <c r="O7" s="1"/>
      <c r="P7" s="2"/>
      <c r="Q7" s="2"/>
      <c r="R7" s="2"/>
      <c r="S7" s="2"/>
      <c r="T7" s="2"/>
      <c r="U7" s="2"/>
      <c r="V7" s="2"/>
      <c r="W7" s="2"/>
      <c r="X7" s="2"/>
    </row>
    <row r="8" spans="1:24" ht="244.5" customHeight="1">
      <c r="A8" s="106"/>
      <c r="B8" s="106"/>
      <c r="C8" s="6" t="s">
        <v>121</v>
      </c>
      <c r="D8" s="6" t="s">
        <v>122</v>
      </c>
      <c r="E8" s="5" t="s">
        <v>195</v>
      </c>
      <c r="F8" s="5" t="s">
        <v>196</v>
      </c>
      <c r="G8" s="5" t="s">
        <v>18</v>
      </c>
      <c r="H8" s="5" t="s">
        <v>197</v>
      </c>
      <c r="I8" s="6" t="s">
        <v>127</v>
      </c>
      <c r="J8" s="4" t="s">
        <v>128</v>
      </c>
      <c r="K8" s="6" t="s">
        <v>129</v>
      </c>
      <c r="L8" s="6" t="s">
        <v>130</v>
      </c>
      <c r="M8" s="109"/>
      <c r="N8" s="109"/>
      <c r="O8" s="1"/>
      <c r="P8" s="2"/>
      <c r="Q8" s="2"/>
      <c r="R8" s="2"/>
      <c r="S8" s="2"/>
      <c r="T8" s="2"/>
      <c r="U8" s="2"/>
      <c r="V8" s="2"/>
      <c r="W8" s="2"/>
      <c r="X8" s="2"/>
    </row>
    <row r="9" spans="1:24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11" t="s">
        <v>28</v>
      </c>
      <c r="I9" s="75" t="s">
        <v>30</v>
      </c>
      <c r="J9" s="14" t="s">
        <v>29</v>
      </c>
      <c r="K9" s="14" t="s">
        <v>29</v>
      </c>
      <c r="L9" s="14" t="s">
        <v>29</v>
      </c>
      <c r="M9" s="106"/>
      <c r="N9" s="106"/>
      <c r="O9" s="1"/>
      <c r="P9" s="2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16">
        <v>1</v>
      </c>
      <c r="B10" s="80" t="s">
        <v>198</v>
      </c>
      <c r="C10" s="18">
        <v>0</v>
      </c>
      <c r="D10" s="25">
        <v>0</v>
      </c>
      <c r="E10" s="19"/>
      <c r="F10" s="20"/>
      <c r="G10" s="20"/>
      <c r="H10" s="32">
        <v>0</v>
      </c>
      <c r="I10" s="19"/>
      <c r="J10" s="25">
        <v>0</v>
      </c>
      <c r="K10" s="25">
        <v>0</v>
      </c>
      <c r="L10" s="25">
        <v>0</v>
      </c>
      <c r="M10" s="26"/>
      <c r="N10" s="27"/>
      <c r="O10" s="28"/>
      <c r="P10" s="2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16">
        <v>2</v>
      </c>
      <c r="B11" s="77" t="s">
        <v>199</v>
      </c>
      <c r="C11" s="18">
        <v>63</v>
      </c>
      <c r="D11" s="25">
        <v>81</v>
      </c>
      <c r="E11" s="19"/>
      <c r="F11" s="32">
        <v>60</v>
      </c>
      <c r="G11" s="20"/>
      <c r="H11" s="20"/>
      <c r="I11" s="19"/>
      <c r="J11" s="25">
        <v>35</v>
      </c>
      <c r="K11" s="25">
        <v>36</v>
      </c>
      <c r="L11" s="25">
        <v>47</v>
      </c>
      <c r="M11" s="26"/>
      <c r="N11" s="27"/>
      <c r="O11" s="28"/>
      <c r="P11" s="2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16">
        <v>3</v>
      </c>
      <c r="B12" s="77" t="s">
        <v>200</v>
      </c>
      <c r="C12" s="18">
        <v>60</v>
      </c>
      <c r="D12" s="25">
        <v>84</v>
      </c>
      <c r="E12" s="19"/>
      <c r="F12" s="20"/>
      <c r="G12" s="32">
        <v>60</v>
      </c>
      <c r="H12" s="20"/>
      <c r="I12" s="22">
        <v>75</v>
      </c>
      <c r="J12" s="25">
        <v>36</v>
      </c>
      <c r="K12" s="25">
        <v>36</v>
      </c>
      <c r="L12" s="25">
        <v>48</v>
      </c>
      <c r="M12" s="26"/>
      <c r="N12" s="27"/>
      <c r="O12" s="28"/>
      <c r="P12" s="2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16">
        <v>4</v>
      </c>
      <c r="B13" s="77" t="s">
        <v>201</v>
      </c>
      <c r="C13" s="18">
        <v>25</v>
      </c>
      <c r="D13" s="25">
        <v>60</v>
      </c>
      <c r="E13" s="19"/>
      <c r="F13" s="32">
        <v>60</v>
      </c>
      <c r="G13" s="20"/>
      <c r="H13" s="20"/>
      <c r="I13" s="22">
        <v>70</v>
      </c>
      <c r="J13" s="25">
        <v>35</v>
      </c>
      <c r="K13" s="25">
        <v>35</v>
      </c>
      <c r="L13" s="25">
        <v>39</v>
      </c>
      <c r="M13" s="26"/>
      <c r="N13" s="27"/>
      <c r="O13" s="33"/>
      <c r="P13" s="34"/>
      <c r="Q13" s="34"/>
      <c r="R13" s="34"/>
      <c r="S13" s="34"/>
      <c r="T13" s="34"/>
      <c r="U13" s="2"/>
      <c r="V13" s="2"/>
      <c r="W13" s="2"/>
      <c r="X13" s="2"/>
    </row>
    <row r="14" spans="1:24" ht="18.75" customHeight="1">
      <c r="A14" s="16">
        <v>5</v>
      </c>
      <c r="B14" s="77" t="s">
        <v>202</v>
      </c>
      <c r="C14" s="18">
        <v>60</v>
      </c>
      <c r="D14" s="25">
        <v>77</v>
      </c>
      <c r="E14" s="21">
        <v>90</v>
      </c>
      <c r="F14" s="20"/>
      <c r="G14" s="20"/>
      <c r="H14" s="20"/>
      <c r="I14" s="22">
        <v>100</v>
      </c>
      <c r="J14" s="25">
        <v>36</v>
      </c>
      <c r="K14" s="25">
        <v>36</v>
      </c>
      <c r="L14" s="25">
        <v>39</v>
      </c>
      <c r="M14" s="26"/>
      <c r="N14" s="27"/>
      <c r="O14" s="35"/>
      <c r="P14" s="36"/>
      <c r="Q14" s="36"/>
      <c r="R14" s="36"/>
      <c r="S14" s="36"/>
      <c r="T14" s="36"/>
      <c r="U14" s="37"/>
      <c r="V14" s="2"/>
      <c r="W14" s="2"/>
      <c r="X14" s="2"/>
    </row>
    <row r="15" spans="1:24" ht="18.75" customHeight="1">
      <c r="A15" s="16">
        <v>6</v>
      </c>
      <c r="B15" s="78" t="s">
        <v>203</v>
      </c>
      <c r="C15" s="18">
        <v>0</v>
      </c>
      <c r="D15" s="25">
        <v>0</v>
      </c>
      <c r="E15" s="19"/>
      <c r="F15" s="32">
        <v>0</v>
      </c>
      <c r="G15" s="20"/>
      <c r="H15" s="20"/>
      <c r="I15" s="19"/>
      <c r="J15" s="25">
        <v>0</v>
      </c>
      <c r="K15" s="25">
        <v>0</v>
      </c>
      <c r="L15" s="25">
        <v>0</v>
      </c>
      <c r="M15" s="26"/>
      <c r="N15" s="27"/>
      <c r="O15" s="35"/>
      <c r="P15" s="36"/>
      <c r="Q15" s="36"/>
      <c r="R15" s="36"/>
      <c r="S15" s="36"/>
      <c r="T15" s="36"/>
      <c r="U15" s="37"/>
      <c r="V15" s="2"/>
      <c r="W15" s="2"/>
      <c r="X15" s="2"/>
    </row>
    <row r="16" spans="1:24" ht="18.75" customHeight="1">
      <c r="A16" s="16">
        <v>7</v>
      </c>
      <c r="B16" s="78" t="s">
        <v>204</v>
      </c>
      <c r="C16" s="18">
        <v>64</v>
      </c>
      <c r="D16" s="25">
        <v>70</v>
      </c>
      <c r="E16" s="19"/>
      <c r="F16" s="32">
        <v>80</v>
      </c>
      <c r="G16" s="20"/>
      <c r="H16" s="20"/>
      <c r="I16" s="22">
        <v>80</v>
      </c>
      <c r="J16" s="25">
        <v>35</v>
      </c>
      <c r="K16" s="25">
        <v>35</v>
      </c>
      <c r="L16" s="25">
        <v>35</v>
      </c>
      <c r="M16" s="26"/>
      <c r="N16" s="27"/>
      <c r="O16" s="35"/>
      <c r="P16" s="36"/>
      <c r="Q16" s="36"/>
      <c r="R16" s="36"/>
      <c r="S16" s="36"/>
      <c r="T16" s="36"/>
      <c r="U16" s="39"/>
      <c r="V16" s="2"/>
      <c r="W16" s="2"/>
      <c r="X16" s="2"/>
    </row>
    <row r="17" spans="1:24" ht="18.75" customHeight="1">
      <c r="A17" s="16">
        <v>8</v>
      </c>
      <c r="B17" s="78" t="s">
        <v>205</v>
      </c>
      <c r="C17" s="18">
        <v>60</v>
      </c>
      <c r="D17" s="25">
        <v>70</v>
      </c>
      <c r="E17" s="19"/>
      <c r="F17" s="20"/>
      <c r="G17" s="32">
        <v>65</v>
      </c>
      <c r="H17" s="20"/>
      <c r="I17" s="22">
        <v>80</v>
      </c>
      <c r="J17" s="25">
        <v>36</v>
      </c>
      <c r="K17" s="25">
        <v>39</v>
      </c>
      <c r="L17" s="25">
        <v>39</v>
      </c>
      <c r="M17" s="26"/>
      <c r="N17" s="27"/>
      <c r="O17" s="35"/>
      <c r="P17" s="36"/>
      <c r="Q17" s="36"/>
      <c r="R17" s="36"/>
      <c r="S17" s="36"/>
      <c r="T17" s="36"/>
      <c r="U17" s="36"/>
      <c r="V17" s="37"/>
      <c r="W17" s="2"/>
      <c r="X17" s="2"/>
    </row>
    <row r="18" spans="1:24" ht="18.75" customHeight="1">
      <c r="A18" s="16">
        <v>9</v>
      </c>
      <c r="B18" s="78" t="s">
        <v>206</v>
      </c>
      <c r="C18" s="40">
        <v>60</v>
      </c>
      <c r="D18" s="40">
        <v>75</v>
      </c>
      <c r="E18" s="41"/>
      <c r="F18" s="42">
        <v>31</v>
      </c>
      <c r="G18" s="41"/>
      <c r="H18" s="41"/>
      <c r="I18" s="40">
        <v>85</v>
      </c>
      <c r="J18" s="40">
        <v>35</v>
      </c>
      <c r="K18" s="40">
        <v>35</v>
      </c>
      <c r="L18" s="25">
        <v>35</v>
      </c>
      <c r="M18" s="41"/>
      <c r="N18" s="41"/>
      <c r="O18" s="44"/>
      <c r="P18" s="44"/>
      <c r="Q18" s="44"/>
      <c r="R18" s="44"/>
      <c r="S18" s="44"/>
      <c r="T18" s="44"/>
      <c r="U18" s="36"/>
      <c r="V18" s="37"/>
      <c r="W18" s="2"/>
      <c r="X18" s="2"/>
    </row>
    <row r="19" spans="1:24" ht="18.75" customHeight="1">
      <c r="A19" s="16">
        <v>10</v>
      </c>
      <c r="B19" s="78" t="s">
        <v>207</v>
      </c>
      <c r="C19" s="40">
        <v>36</v>
      </c>
      <c r="D19" s="40">
        <v>61</v>
      </c>
      <c r="E19" s="41"/>
      <c r="F19" s="42">
        <v>0</v>
      </c>
      <c r="G19" s="41"/>
      <c r="H19" s="41"/>
      <c r="I19" s="40">
        <v>75</v>
      </c>
      <c r="J19" s="40">
        <v>35</v>
      </c>
      <c r="K19" s="40">
        <v>36</v>
      </c>
      <c r="L19" s="25">
        <v>35</v>
      </c>
      <c r="M19" s="41"/>
      <c r="N19" s="41"/>
      <c r="O19" s="44"/>
      <c r="P19" s="44"/>
      <c r="Q19" s="44"/>
      <c r="R19" s="44"/>
      <c r="S19" s="44"/>
      <c r="T19" s="44"/>
      <c r="U19" s="36"/>
      <c r="V19" s="37"/>
      <c r="W19" s="2"/>
      <c r="X19" s="2"/>
    </row>
    <row r="20" spans="1:24" ht="18.75" customHeight="1">
      <c r="A20" s="16">
        <v>11</v>
      </c>
      <c r="B20" s="78" t="s">
        <v>208</v>
      </c>
      <c r="C20" s="40">
        <v>27</v>
      </c>
      <c r="D20" s="40">
        <v>65</v>
      </c>
      <c r="E20" s="41"/>
      <c r="F20" s="42">
        <v>75</v>
      </c>
      <c r="G20" s="41"/>
      <c r="H20" s="41"/>
      <c r="I20" s="40">
        <v>70</v>
      </c>
      <c r="J20" s="40">
        <v>38</v>
      </c>
      <c r="K20" s="40">
        <v>36</v>
      </c>
      <c r="L20" s="25">
        <v>40</v>
      </c>
      <c r="M20" s="41"/>
      <c r="N20" s="41"/>
      <c r="O20" s="44"/>
      <c r="P20" s="44"/>
      <c r="Q20" s="44"/>
      <c r="R20" s="44"/>
      <c r="S20" s="44"/>
      <c r="T20" s="44"/>
      <c r="U20" s="36"/>
      <c r="V20" s="37"/>
      <c r="W20" s="2"/>
      <c r="X20" s="2"/>
    </row>
    <row r="21" spans="1:24" ht="18.75" customHeight="1">
      <c r="A21" s="16">
        <v>12</v>
      </c>
      <c r="B21" s="38" t="s">
        <v>209</v>
      </c>
      <c r="C21" s="40">
        <v>60</v>
      </c>
      <c r="D21" s="40">
        <v>75</v>
      </c>
      <c r="E21" s="41"/>
      <c r="F21" s="41"/>
      <c r="G21" s="42">
        <v>60</v>
      </c>
      <c r="H21" s="41"/>
      <c r="I21" s="40">
        <v>90</v>
      </c>
      <c r="J21" s="40">
        <v>35</v>
      </c>
      <c r="K21" s="40">
        <v>36</v>
      </c>
      <c r="L21" s="25">
        <v>39</v>
      </c>
      <c r="M21" s="41"/>
      <c r="N21" s="41"/>
      <c r="O21" s="44"/>
      <c r="P21" s="44"/>
      <c r="Q21" s="44"/>
      <c r="R21" s="44"/>
      <c r="S21" s="44"/>
      <c r="T21" s="44"/>
      <c r="U21" s="36"/>
      <c r="V21" s="37"/>
      <c r="W21" s="2"/>
      <c r="X21" s="2"/>
    </row>
    <row r="22" spans="1:24" ht="18.75" customHeight="1">
      <c r="A22" s="16">
        <v>13</v>
      </c>
      <c r="B22" s="38" t="s">
        <v>210</v>
      </c>
      <c r="C22" s="40">
        <v>60</v>
      </c>
      <c r="D22" s="40">
        <v>91</v>
      </c>
      <c r="E22" s="41"/>
      <c r="F22" s="42">
        <v>86</v>
      </c>
      <c r="G22" s="41"/>
      <c r="H22" s="41"/>
      <c r="I22" s="40">
        <v>70</v>
      </c>
      <c r="J22" s="40">
        <v>37</v>
      </c>
      <c r="K22" s="40">
        <v>36</v>
      </c>
      <c r="L22" s="25">
        <v>44</v>
      </c>
      <c r="M22" s="41"/>
      <c r="N22" s="41"/>
      <c r="O22" s="44"/>
      <c r="P22" s="44"/>
      <c r="Q22" s="44"/>
      <c r="R22" s="44"/>
      <c r="S22" s="44"/>
      <c r="T22" s="44"/>
      <c r="U22" s="36"/>
      <c r="V22" s="37"/>
      <c r="W22" s="2"/>
      <c r="X22" s="2"/>
    </row>
    <row r="23" spans="1:24" ht="18.75" customHeight="1">
      <c r="A23" s="16">
        <v>14</v>
      </c>
      <c r="B23" s="78" t="s">
        <v>211</v>
      </c>
      <c r="C23" s="40">
        <v>74</v>
      </c>
      <c r="D23" s="40">
        <v>82</v>
      </c>
      <c r="E23" s="41"/>
      <c r="F23" s="42">
        <v>65</v>
      </c>
      <c r="G23" s="41"/>
      <c r="H23" s="41"/>
      <c r="I23" s="40">
        <v>85</v>
      </c>
      <c r="J23" s="40">
        <v>35</v>
      </c>
      <c r="K23" s="40">
        <v>37</v>
      </c>
      <c r="L23" s="25">
        <v>38</v>
      </c>
      <c r="M23" s="41"/>
      <c r="N23" s="41"/>
      <c r="O23" s="44"/>
      <c r="P23" s="44"/>
      <c r="Q23" s="44"/>
      <c r="R23" s="44"/>
      <c r="S23" s="44"/>
      <c r="T23" s="44"/>
      <c r="U23" s="36"/>
      <c r="V23" s="37"/>
      <c r="W23" s="2"/>
      <c r="X23" s="2"/>
    </row>
    <row r="24" spans="1:24" ht="18.75" customHeight="1">
      <c r="A24" s="16">
        <v>15</v>
      </c>
      <c r="B24" s="78" t="s">
        <v>212</v>
      </c>
      <c r="C24" s="40">
        <v>62</v>
      </c>
      <c r="D24" s="40">
        <v>75</v>
      </c>
      <c r="E24" s="41"/>
      <c r="F24" s="42">
        <v>65</v>
      </c>
      <c r="G24" s="41"/>
      <c r="H24" s="41"/>
      <c r="I24" s="40">
        <v>75</v>
      </c>
      <c r="J24" s="40">
        <v>38</v>
      </c>
      <c r="K24" s="40">
        <v>36</v>
      </c>
      <c r="L24" s="25">
        <v>45</v>
      </c>
      <c r="M24" s="41"/>
      <c r="N24" s="41"/>
      <c r="O24" s="44"/>
      <c r="P24" s="44"/>
      <c r="Q24" s="44"/>
      <c r="R24" s="44"/>
      <c r="S24" s="44"/>
      <c r="T24" s="44"/>
      <c r="U24" s="36"/>
      <c r="V24" s="37"/>
      <c r="W24" s="2"/>
      <c r="X24" s="2"/>
    </row>
    <row r="25" spans="1:24" ht="18.75" customHeight="1">
      <c r="A25" s="49">
        <v>16</v>
      </c>
      <c r="B25" s="38" t="s">
        <v>213</v>
      </c>
      <c r="C25" s="40">
        <v>60</v>
      </c>
      <c r="D25" s="40">
        <v>76</v>
      </c>
      <c r="E25" s="41"/>
      <c r="F25" s="41"/>
      <c r="G25" s="42">
        <v>60</v>
      </c>
      <c r="H25" s="41"/>
      <c r="I25" s="40">
        <v>65</v>
      </c>
      <c r="J25" s="40">
        <v>35</v>
      </c>
      <c r="K25" s="40">
        <v>36</v>
      </c>
      <c r="L25" s="25">
        <v>39</v>
      </c>
      <c r="M25" s="41"/>
      <c r="N25" s="41"/>
      <c r="O25" s="44"/>
      <c r="P25" s="44"/>
      <c r="Q25" s="44"/>
      <c r="R25" s="44"/>
      <c r="S25" s="44"/>
      <c r="T25" s="44"/>
      <c r="U25" s="36"/>
      <c r="V25" s="37"/>
      <c r="W25" s="2"/>
      <c r="X25" s="2"/>
    </row>
    <row r="26" spans="1:24" ht="18.75" customHeight="1">
      <c r="A26" s="100" t="s">
        <v>58</v>
      </c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50"/>
      <c r="V26" s="2"/>
      <c r="W26" s="2"/>
      <c r="X26" s="2"/>
    </row>
    <row r="27" spans="1:24" ht="18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2"/>
      <c r="N27" s="51"/>
      <c r="O27" s="51"/>
      <c r="P27" s="51"/>
      <c r="Q27" s="51"/>
      <c r="R27" s="51"/>
      <c r="S27" s="53"/>
      <c r="T27" s="53"/>
      <c r="U27" s="37"/>
      <c r="V27" s="2"/>
      <c r="W27" s="2"/>
      <c r="X27" s="2"/>
    </row>
    <row r="28" spans="1:24" ht="18.75" customHeight="1">
      <c r="A28" s="51"/>
      <c r="B28" s="35" t="s">
        <v>59</v>
      </c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2"/>
      <c r="N28" s="51"/>
      <c r="O28" s="51"/>
      <c r="P28" s="51"/>
      <c r="Q28" s="51"/>
      <c r="R28" s="51"/>
      <c r="S28" s="51"/>
      <c r="T28" s="51"/>
      <c r="U28" s="37"/>
      <c r="V28" s="2"/>
      <c r="W28" s="2"/>
      <c r="X28" s="2"/>
    </row>
    <row r="29" spans="1:24" ht="18.75" customHeight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2"/>
      <c r="N29" s="51"/>
      <c r="O29" s="51"/>
      <c r="P29" s="51"/>
      <c r="Q29" s="51"/>
      <c r="R29" s="51"/>
      <c r="S29" s="51"/>
      <c r="T29" s="51"/>
      <c r="U29" s="2"/>
      <c r="V29" s="2"/>
      <c r="W29" s="2"/>
      <c r="X29" s="2"/>
    </row>
    <row r="30" spans="1:24" ht="18.75" customHeight="1">
      <c r="A30" s="51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5"/>
      <c r="N30" s="54"/>
      <c r="O30" s="54"/>
      <c r="P30" s="54"/>
      <c r="Q30" s="54"/>
      <c r="R30" s="54"/>
      <c r="S30" s="54"/>
      <c r="T30" s="51"/>
      <c r="U30" s="2"/>
      <c r="V30" s="2"/>
      <c r="W30" s="2"/>
      <c r="X30" s="2"/>
    </row>
    <row r="31" spans="1:24" ht="18.75" customHeight="1">
      <c r="A31" s="51"/>
      <c r="B31" s="35" t="s">
        <v>60</v>
      </c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5"/>
      <c r="N31" s="54"/>
      <c r="O31" s="54"/>
      <c r="P31" s="54"/>
      <c r="Q31" s="54"/>
      <c r="R31" s="54"/>
      <c r="S31" s="54"/>
      <c r="T31" s="51"/>
      <c r="U31" s="2"/>
      <c r="V31" s="2"/>
      <c r="W31" s="2"/>
      <c r="X31" s="2"/>
    </row>
    <row r="32" spans="1:24" ht="18.75" customHeight="1">
      <c r="A32" s="56"/>
      <c r="B32" s="57"/>
      <c r="C32" s="58"/>
      <c r="D32" s="59"/>
      <c r="E32" s="59"/>
      <c r="F32" s="58"/>
      <c r="G32" s="58"/>
      <c r="H32" s="58"/>
      <c r="I32" s="59"/>
      <c r="J32" s="60"/>
      <c r="K32" s="60"/>
      <c r="L32" s="60"/>
      <c r="M32" s="61"/>
      <c r="N32" s="62"/>
      <c r="O32" s="28"/>
      <c r="P32" s="2"/>
      <c r="Q32" s="2"/>
      <c r="R32" s="2"/>
      <c r="S32" s="2"/>
      <c r="T32" s="2"/>
      <c r="U32" s="2"/>
      <c r="V32" s="2"/>
      <c r="W32" s="2"/>
      <c r="X32" s="2"/>
    </row>
    <row r="33" spans="1:24" ht="18.75" customHeight="1">
      <c r="A33" s="56"/>
      <c r="B33" s="57"/>
      <c r="C33" s="58"/>
      <c r="D33" s="59"/>
      <c r="E33" s="59"/>
      <c r="F33" s="58"/>
      <c r="G33" s="58"/>
      <c r="H33" s="58"/>
      <c r="I33" s="59"/>
      <c r="J33" s="60"/>
      <c r="K33" s="60"/>
      <c r="L33" s="60"/>
      <c r="M33" s="61"/>
      <c r="N33" s="62"/>
      <c r="O33" s="28"/>
      <c r="P33" s="2"/>
      <c r="Q33" s="2"/>
      <c r="R33" s="2"/>
      <c r="S33" s="2"/>
      <c r="T33" s="2"/>
      <c r="U33" s="2"/>
      <c r="V33" s="2"/>
      <c r="W33" s="2"/>
      <c r="X33" s="2"/>
    </row>
    <row r="34" spans="1:24" ht="18.75" customHeight="1">
      <c r="A34" s="56"/>
      <c r="B34" s="57"/>
      <c r="C34" s="58"/>
      <c r="D34" s="59"/>
      <c r="E34" s="59"/>
      <c r="F34" s="58"/>
      <c r="G34" s="58"/>
      <c r="H34" s="58"/>
      <c r="I34" s="59"/>
      <c r="J34" s="60"/>
      <c r="K34" s="60"/>
      <c r="L34" s="60"/>
      <c r="M34" s="61"/>
      <c r="N34" s="62"/>
      <c r="O34" s="28"/>
      <c r="P34" s="2"/>
      <c r="Q34" s="2"/>
      <c r="R34" s="2"/>
      <c r="S34" s="2"/>
      <c r="T34" s="2"/>
      <c r="U34" s="2"/>
      <c r="V34" s="2"/>
      <c r="W34" s="2"/>
      <c r="X34" s="2"/>
    </row>
    <row r="35" spans="1:24" ht="18.75" customHeight="1">
      <c r="A35" s="56"/>
      <c r="B35" s="57"/>
      <c r="C35" s="58"/>
      <c r="D35" s="59"/>
      <c r="E35" s="59"/>
      <c r="F35" s="58"/>
      <c r="G35" s="58"/>
      <c r="H35" s="58"/>
      <c r="I35" s="59"/>
      <c r="J35" s="60"/>
      <c r="K35" s="60"/>
      <c r="L35" s="60"/>
      <c r="M35" s="61"/>
      <c r="N35" s="62"/>
      <c r="O35" s="28"/>
      <c r="P35" s="2"/>
      <c r="Q35" s="2"/>
      <c r="R35" s="2"/>
      <c r="S35" s="2"/>
      <c r="T35" s="2"/>
      <c r="U35" s="2"/>
      <c r="V35" s="2"/>
      <c r="W35" s="2"/>
      <c r="X35" s="2"/>
    </row>
    <row r="36" spans="1:24" ht="18.75" customHeight="1">
      <c r="A36" s="56"/>
      <c r="B36" s="57"/>
      <c r="C36" s="63"/>
      <c r="D36" s="59"/>
      <c r="E36" s="59"/>
      <c r="F36" s="58"/>
      <c r="G36" s="58"/>
      <c r="H36" s="58"/>
      <c r="I36" s="59"/>
      <c r="J36" s="60"/>
      <c r="K36" s="60"/>
      <c r="L36" s="60"/>
      <c r="M36" s="61"/>
      <c r="N36" s="62"/>
      <c r="O36" s="28"/>
      <c r="P36" s="2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56"/>
      <c r="B37" s="57"/>
      <c r="C37" s="63"/>
      <c r="D37" s="59"/>
      <c r="E37" s="59"/>
      <c r="F37" s="58"/>
      <c r="G37" s="58"/>
      <c r="H37" s="58"/>
      <c r="I37" s="59"/>
      <c r="J37" s="60"/>
      <c r="K37" s="60"/>
      <c r="L37" s="60"/>
      <c r="M37" s="61"/>
      <c r="N37" s="62"/>
      <c r="O37" s="28"/>
      <c r="P37" s="2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56"/>
      <c r="B38" s="57"/>
      <c r="C38" s="58"/>
      <c r="D38" s="59"/>
      <c r="E38" s="59"/>
      <c r="F38" s="58"/>
      <c r="G38" s="58"/>
      <c r="H38" s="58"/>
      <c r="I38" s="59"/>
      <c r="J38" s="60"/>
      <c r="K38" s="60"/>
      <c r="L38" s="60"/>
      <c r="M38" s="61"/>
      <c r="N38" s="62"/>
      <c r="O38" s="28"/>
      <c r="P38" s="2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56"/>
      <c r="B39" s="57"/>
      <c r="C39" s="63"/>
      <c r="D39" s="59"/>
      <c r="E39" s="59"/>
      <c r="F39" s="58"/>
      <c r="G39" s="58"/>
      <c r="H39" s="58"/>
      <c r="I39" s="59"/>
      <c r="J39" s="60"/>
      <c r="K39" s="60"/>
      <c r="L39" s="60"/>
      <c r="M39" s="61"/>
      <c r="N39" s="62"/>
      <c r="O39" s="28"/>
      <c r="P39" s="2"/>
      <c r="Q39" s="2"/>
      <c r="R39" s="2"/>
      <c r="S39" s="2"/>
      <c r="T39" s="2"/>
      <c r="U39" s="2"/>
      <c r="V39" s="2"/>
      <c r="W39" s="2"/>
      <c r="X39" s="2"/>
    </row>
    <row r="40" spans="1:24" ht="17.25" customHeight="1">
      <c r="A40" s="56"/>
      <c r="B40" s="57"/>
      <c r="C40" s="58"/>
      <c r="D40" s="59"/>
      <c r="E40" s="59"/>
      <c r="F40" s="58"/>
      <c r="G40" s="58"/>
      <c r="H40" s="58"/>
      <c r="I40" s="59"/>
      <c r="J40" s="60"/>
      <c r="K40" s="60"/>
      <c r="L40" s="60"/>
      <c r="M40" s="61"/>
      <c r="N40" s="62"/>
      <c r="O40" s="28"/>
      <c r="P40" s="2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64"/>
      <c r="B41" s="65"/>
      <c r="C41" s="66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1"/>
      <c r="P41" s="2"/>
      <c r="Q41" s="2"/>
      <c r="R41" s="2"/>
      <c r="S41" s="2"/>
      <c r="T41" s="2"/>
      <c r="U41" s="2"/>
      <c r="V41" s="2"/>
      <c r="W41" s="2"/>
      <c r="X41" s="2"/>
    </row>
    <row r="42" spans="1:24" ht="18.75" customHeight="1">
      <c r="A42" s="1"/>
      <c r="B42" s="1"/>
      <c r="C42" s="28"/>
      <c r="D42" s="35"/>
      <c r="E42" s="35"/>
      <c r="F42" s="67"/>
      <c r="G42" s="67"/>
      <c r="H42" s="67"/>
      <c r="I42" s="67"/>
      <c r="J42" s="67"/>
      <c r="K42" s="67"/>
      <c r="L42" s="67"/>
      <c r="M42" s="67"/>
      <c r="N42" s="1"/>
      <c r="O42" s="1"/>
      <c r="P42" s="2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1"/>
      <c r="B43" s="68"/>
      <c r="C43" s="1"/>
      <c r="D43" s="67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2"/>
      <c r="Q43" s="2"/>
      <c r="R43" s="2"/>
      <c r="S43" s="2"/>
      <c r="T43" s="2"/>
      <c r="U43" s="2"/>
      <c r="V43" s="2"/>
      <c r="W43" s="2"/>
      <c r="X43" s="2"/>
    </row>
    <row r="44" spans="1:24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1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1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1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</sheetData>
  <mergeCells count="15">
    <mergeCell ref="A5:O5"/>
    <mergeCell ref="C7:L7"/>
    <mergeCell ref="A26:T26"/>
    <mergeCell ref="A6:D6"/>
    <mergeCell ref="J6:L6"/>
    <mergeCell ref="A7:A8"/>
    <mergeCell ref="B7:B8"/>
    <mergeCell ref="M7:M9"/>
    <mergeCell ref="N7:N9"/>
    <mergeCell ref="A1:M1"/>
    <mergeCell ref="A2:M2"/>
    <mergeCell ref="A3:B3"/>
    <mergeCell ref="C3:L3"/>
    <mergeCell ref="A4:B4"/>
    <mergeCell ref="C4:L4"/>
  </mergeCells>
  <conditionalFormatting sqref="M10:M17 M27:M40">
    <cfRule type="cellIs" dxfId="21" priority="1" operator="notBetween">
      <formula>74</formula>
      <formula>100</formula>
    </cfRule>
  </conditionalFormatting>
  <conditionalFormatting sqref="D10:D17 K10:K17 L10:L25 K27:L40">
    <cfRule type="cellIs" dxfId="20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1"/>
  <sheetViews>
    <sheetView showGridLines="0" topLeftCell="A10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50.85546875" customWidth="1"/>
    <col min="3" max="4" width="9.7109375" customWidth="1"/>
    <col min="5" max="5" width="9.5703125" customWidth="1"/>
    <col min="6" max="11" width="8.42578125" customWidth="1"/>
    <col min="12" max="12" width="7.7109375" customWidth="1"/>
    <col min="13" max="13" width="9.85546875" customWidth="1"/>
    <col min="14" max="14" width="7.7109375" customWidth="1"/>
    <col min="15" max="15" width="9.140625" customWidth="1"/>
    <col min="16" max="16" width="7" customWidth="1"/>
    <col min="17" max="17" width="4" customWidth="1"/>
    <col min="18" max="26" width="8" customWidth="1"/>
  </cols>
  <sheetData>
    <row r="1" spans="1:26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1"/>
      <c r="Q2" s="1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>
      <c r="A3" s="97" t="s">
        <v>214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</row>
    <row r="4" spans="1:26" ht="49.5" customHeight="1">
      <c r="A4" s="97" t="s">
        <v>215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1"/>
      <c r="P4" s="1"/>
      <c r="Q4" s="1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2"/>
      <c r="S5" s="2"/>
      <c r="T5" s="2"/>
      <c r="U5" s="2"/>
      <c r="V5" s="2"/>
      <c r="W5" s="2"/>
      <c r="X5" s="2"/>
      <c r="Y5" s="2"/>
      <c r="Z5" s="2"/>
    </row>
    <row r="6" spans="1:26" ht="23.25" customHeight="1">
      <c r="A6" s="102" t="s">
        <v>216</v>
      </c>
      <c r="B6" s="96"/>
      <c r="C6" s="96"/>
      <c r="D6" s="96"/>
      <c r="E6" s="1"/>
      <c r="F6" s="1"/>
      <c r="G6" s="1"/>
      <c r="H6" s="1"/>
      <c r="I6" s="1"/>
      <c r="J6" s="1"/>
      <c r="K6" s="1"/>
      <c r="L6" s="103"/>
      <c r="M6" s="104"/>
      <c r="N6" s="104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</row>
    <row r="7" spans="1:26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108" t="s">
        <v>8</v>
      </c>
      <c r="P7" s="108" t="s">
        <v>9</v>
      </c>
      <c r="Q7" s="1"/>
      <c r="R7" s="2"/>
      <c r="S7" s="2"/>
      <c r="T7" s="2"/>
      <c r="U7" s="2"/>
      <c r="V7" s="2"/>
      <c r="W7" s="2"/>
      <c r="X7" s="2"/>
      <c r="Y7" s="2"/>
      <c r="Z7" s="2"/>
    </row>
    <row r="8" spans="1:26" ht="244.5" customHeight="1">
      <c r="A8" s="106"/>
      <c r="B8" s="106"/>
      <c r="C8" s="4" t="s">
        <v>217</v>
      </c>
      <c r="D8" s="6" t="s">
        <v>218</v>
      </c>
      <c r="E8" s="5" t="s">
        <v>219</v>
      </c>
      <c r="F8" s="5" t="s">
        <v>196</v>
      </c>
      <c r="G8" s="5" t="s">
        <v>220</v>
      </c>
      <c r="H8" s="5" t="s">
        <v>221</v>
      </c>
      <c r="I8" s="5" t="s">
        <v>222</v>
      </c>
      <c r="J8" s="5" t="s">
        <v>223</v>
      </c>
      <c r="K8" s="5" t="s">
        <v>224</v>
      </c>
      <c r="L8" s="4" t="s">
        <v>225</v>
      </c>
      <c r="M8" s="6" t="s">
        <v>226</v>
      </c>
      <c r="N8" s="6" t="s">
        <v>227</v>
      </c>
      <c r="O8" s="109"/>
      <c r="P8" s="109"/>
      <c r="Q8" s="1"/>
      <c r="R8" s="2"/>
      <c r="S8" s="2"/>
      <c r="T8" s="2"/>
      <c r="U8" s="2"/>
      <c r="V8" s="2"/>
      <c r="W8" s="2"/>
      <c r="X8" s="2"/>
      <c r="Y8" s="2"/>
      <c r="Z8" s="2"/>
    </row>
    <row r="9" spans="1:26" ht="16.5" customHeight="1">
      <c r="A9" s="8"/>
      <c r="B9" s="8"/>
      <c r="C9" s="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11" t="s">
        <v>28</v>
      </c>
      <c r="I9" s="11" t="s">
        <v>28</v>
      </c>
      <c r="J9" s="11" t="s">
        <v>28</v>
      </c>
      <c r="K9" s="11" t="s">
        <v>28</v>
      </c>
      <c r="L9" s="14" t="s">
        <v>29</v>
      </c>
      <c r="M9" s="14" t="s">
        <v>29</v>
      </c>
      <c r="N9" s="14" t="s">
        <v>29</v>
      </c>
      <c r="O9" s="106"/>
      <c r="P9" s="106"/>
      <c r="Q9" s="1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16">
        <v>1</v>
      </c>
      <c r="B10" s="80" t="s">
        <v>228</v>
      </c>
      <c r="C10" s="18">
        <v>60</v>
      </c>
      <c r="D10" s="22">
        <v>65</v>
      </c>
      <c r="E10" s="19"/>
      <c r="F10" s="20"/>
      <c r="G10" s="20"/>
      <c r="H10" s="19"/>
      <c r="I10" s="19"/>
      <c r="J10" s="19"/>
      <c r="K10" s="21">
        <v>0</v>
      </c>
      <c r="L10" s="25">
        <v>44</v>
      </c>
      <c r="M10" s="25">
        <v>40</v>
      </c>
      <c r="N10" s="25">
        <v>39</v>
      </c>
      <c r="O10" s="26"/>
      <c r="P10" s="27"/>
      <c r="Q10" s="28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16">
        <v>2</v>
      </c>
      <c r="B11" s="78" t="s">
        <v>229</v>
      </c>
      <c r="C11" s="18">
        <v>93</v>
      </c>
      <c r="D11" s="22">
        <v>91</v>
      </c>
      <c r="E11" s="19"/>
      <c r="F11" s="20"/>
      <c r="G11" s="20"/>
      <c r="H11" s="21">
        <v>94</v>
      </c>
      <c r="I11" s="19"/>
      <c r="J11" s="19"/>
      <c r="K11" s="19"/>
      <c r="L11" s="25">
        <v>60</v>
      </c>
      <c r="M11" s="25">
        <v>59</v>
      </c>
      <c r="N11" s="25">
        <v>53</v>
      </c>
      <c r="O11" s="26"/>
      <c r="P11" s="27"/>
      <c r="Q11" s="28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16">
        <v>3</v>
      </c>
      <c r="B12" s="77" t="s">
        <v>230</v>
      </c>
      <c r="C12" s="18">
        <v>64</v>
      </c>
      <c r="D12" s="22">
        <v>60</v>
      </c>
      <c r="E12" s="19"/>
      <c r="F12" s="20"/>
      <c r="G12" s="20"/>
      <c r="H12" s="19"/>
      <c r="I12" s="21">
        <v>60</v>
      </c>
      <c r="J12" s="19"/>
      <c r="K12" s="19"/>
      <c r="L12" s="25">
        <v>40</v>
      </c>
      <c r="M12" s="25">
        <v>37</v>
      </c>
      <c r="N12" s="25">
        <v>36</v>
      </c>
      <c r="O12" s="26"/>
      <c r="P12" s="27"/>
      <c r="Q12" s="28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16">
        <v>4</v>
      </c>
      <c r="B13" s="78" t="s">
        <v>231</v>
      </c>
      <c r="C13" s="18">
        <v>75</v>
      </c>
      <c r="D13" s="22">
        <v>96</v>
      </c>
      <c r="E13" s="19"/>
      <c r="F13" s="20"/>
      <c r="G13" s="20"/>
      <c r="H13" s="21">
        <v>76</v>
      </c>
      <c r="I13" s="19"/>
      <c r="J13" s="19"/>
      <c r="K13" s="19"/>
      <c r="L13" s="25">
        <v>42</v>
      </c>
      <c r="M13" s="25">
        <v>56</v>
      </c>
      <c r="N13" s="25">
        <v>56</v>
      </c>
      <c r="O13" s="26"/>
      <c r="P13" s="27"/>
      <c r="Q13" s="33"/>
      <c r="R13" s="34"/>
      <c r="S13" s="34"/>
      <c r="T13" s="34"/>
      <c r="U13" s="34"/>
      <c r="V13" s="34"/>
      <c r="W13" s="2"/>
      <c r="X13" s="2"/>
      <c r="Y13" s="2"/>
      <c r="Z13" s="2"/>
    </row>
    <row r="14" spans="1:26" ht="18.75" customHeight="1">
      <c r="A14" s="16">
        <v>5</v>
      </c>
      <c r="B14" s="78" t="s">
        <v>232</v>
      </c>
      <c r="C14" s="18">
        <v>76</v>
      </c>
      <c r="D14" s="22">
        <v>94</v>
      </c>
      <c r="E14" s="21">
        <v>82</v>
      </c>
      <c r="F14" s="20"/>
      <c r="G14" s="20"/>
      <c r="H14" s="19"/>
      <c r="I14" s="19"/>
      <c r="J14" s="19"/>
      <c r="K14" s="19"/>
      <c r="L14" s="25">
        <v>41</v>
      </c>
      <c r="M14" s="25">
        <v>56</v>
      </c>
      <c r="N14" s="25">
        <v>44</v>
      </c>
      <c r="O14" s="26"/>
      <c r="P14" s="27"/>
      <c r="Q14" s="35"/>
      <c r="R14" s="36"/>
      <c r="S14" s="36"/>
      <c r="T14" s="36"/>
      <c r="U14" s="36"/>
      <c r="V14" s="36"/>
      <c r="W14" s="37"/>
      <c r="X14" s="2"/>
      <c r="Y14" s="2"/>
      <c r="Z14" s="2"/>
    </row>
    <row r="15" spans="1:26" ht="18.75" customHeight="1">
      <c r="A15" s="16">
        <v>6</v>
      </c>
      <c r="B15" s="78" t="s">
        <v>233</v>
      </c>
      <c r="C15" s="18">
        <v>65</v>
      </c>
      <c r="D15" s="22">
        <v>60</v>
      </c>
      <c r="E15" s="19"/>
      <c r="F15" s="20"/>
      <c r="G15" s="32">
        <v>60</v>
      </c>
      <c r="H15" s="19"/>
      <c r="I15" s="19"/>
      <c r="J15" s="19"/>
      <c r="K15" s="19"/>
      <c r="L15" s="25">
        <v>39</v>
      </c>
      <c r="M15" s="25">
        <v>42</v>
      </c>
      <c r="N15" s="25">
        <v>44</v>
      </c>
      <c r="O15" s="26"/>
      <c r="P15" s="27"/>
      <c r="Q15" s="35"/>
      <c r="R15" s="36"/>
      <c r="S15" s="36"/>
      <c r="T15" s="36"/>
      <c r="U15" s="36"/>
      <c r="V15" s="36"/>
      <c r="W15" s="37"/>
      <c r="X15" s="2"/>
      <c r="Y15" s="2"/>
      <c r="Z15" s="2"/>
    </row>
    <row r="16" spans="1:26" ht="18.75" customHeight="1">
      <c r="A16" s="16">
        <v>7</v>
      </c>
      <c r="B16" s="78" t="s">
        <v>234</v>
      </c>
      <c r="C16" s="40">
        <v>99</v>
      </c>
      <c r="D16" s="40">
        <v>100</v>
      </c>
      <c r="E16" s="41"/>
      <c r="F16" s="42">
        <v>96</v>
      </c>
      <c r="G16" s="41"/>
      <c r="H16" s="41"/>
      <c r="I16" s="41"/>
      <c r="J16" s="41"/>
      <c r="K16" s="41"/>
      <c r="L16" s="40">
        <v>60</v>
      </c>
      <c r="M16" s="40">
        <v>59</v>
      </c>
      <c r="N16" s="40">
        <v>59</v>
      </c>
      <c r="O16" s="41"/>
      <c r="P16" s="41"/>
      <c r="Q16" s="44"/>
      <c r="R16" s="44"/>
      <c r="S16" s="44"/>
      <c r="T16" s="44"/>
      <c r="U16" s="44"/>
      <c r="V16" s="44"/>
      <c r="W16" s="50"/>
      <c r="X16" s="2"/>
      <c r="Y16" s="2"/>
      <c r="Z16" s="2"/>
    </row>
    <row r="17" spans="1:26" ht="18.75" customHeight="1">
      <c r="A17" s="16">
        <v>8</v>
      </c>
      <c r="B17" s="78" t="s">
        <v>235</v>
      </c>
      <c r="C17" s="40">
        <v>64</v>
      </c>
      <c r="D17" s="40">
        <v>63</v>
      </c>
      <c r="E17" s="41"/>
      <c r="F17" s="41"/>
      <c r="G17" s="41"/>
      <c r="H17" s="41"/>
      <c r="I17" s="41"/>
      <c r="J17" s="42">
        <v>10</v>
      </c>
      <c r="K17" s="41"/>
      <c r="L17" s="40">
        <v>40</v>
      </c>
      <c r="M17" s="40">
        <v>37</v>
      </c>
      <c r="N17" s="40">
        <v>44</v>
      </c>
      <c r="O17" s="41"/>
      <c r="P17" s="41"/>
      <c r="Q17" s="44"/>
      <c r="R17" s="44"/>
      <c r="S17" s="44"/>
      <c r="T17" s="44"/>
      <c r="U17" s="44"/>
      <c r="V17" s="44"/>
      <c r="W17" s="50"/>
      <c r="X17" s="2"/>
      <c r="Y17" s="2"/>
      <c r="Z17" s="2"/>
    </row>
    <row r="18" spans="1:26" ht="18.75" customHeight="1">
      <c r="A18" s="16">
        <v>9</v>
      </c>
      <c r="B18" s="81" t="s">
        <v>236</v>
      </c>
      <c r="C18" s="40">
        <v>74</v>
      </c>
      <c r="D18" s="40">
        <v>80</v>
      </c>
      <c r="E18" s="41"/>
      <c r="F18" s="41"/>
      <c r="G18" s="41"/>
      <c r="H18" s="42">
        <v>72</v>
      </c>
      <c r="I18" s="41"/>
      <c r="J18" s="41"/>
      <c r="K18" s="41"/>
      <c r="L18" s="40">
        <v>55</v>
      </c>
      <c r="M18" s="40">
        <v>49</v>
      </c>
      <c r="N18" s="40">
        <v>44</v>
      </c>
      <c r="O18" s="41"/>
      <c r="P18" s="41"/>
      <c r="Q18" s="44"/>
      <c r="R18" s="44"/>
      <c r="S18" s="44"/>
      <c r="T18" s="44"/>
      <c r="U18" s="44"/>
      <c r="V18" s="44"/>
      <c r="W18" s="50"/>
      <c r="X18" s="2"/>
      <c r="Y18" s="2"/>
      <c r="Z18" s="2"/>
    </row>
    <row r="19" spans="1:26" ht="18.75" customHeight="1">
      <c r="A19" s="16">
        <v>10</v>
      </c>
      <c r="B19" s="38" t="s">
        <v>237</v>
      </c>
      <c r="C19" s="40">
        <v>100</v>
      </c>
      <c r="D19" s="40">
        <v>100</v>
      </c>
      <c r="E19" s="41"/>
      <c r="F19" s="42">
        <v>98</v>
      </c>
      <c r="G19" s="41"/>
      <c r="H19" s="41"/>
      <c r="I19" s="41"/>
      <c r="J19" s="41"/>
      <c r="K19" s="41"/>
      <c r="L19" s="40">
        <v>60</v>
      </c>
      <c r="M19" s="40">
        <v>60</v>
      </c>
      <c r="N19" s="40">
        <v>60</v>
      </c>
      <c r="O19" s="41"/>
      <c r="P19" s="41"/>
      <c r="Q19" s="44"/>
      <c r="R19" s="44"/>
      <c r="S19" s="44"/>
      <c r="T19" s="44"/>
      <c r="U19" s="44"/>
      <c r="V19" s="44"/>
      <c r="W19" s="50"/>
      <c r="X19" s="2"/>
      <c r="Y19" s="2"/>
      <c r="Z19" s="2"/>
    </row>
    <row r="20" spans="1:26" ht="18.75" customHeight="1">
      <c r="A20" s="16">
        <v>11</v>
      </c>
      <c r="B20" s="38" t="s">
        <v>238</v>
      </c>
      <c r="C20" s="40">
        <v>70</v>
      </c>
      <c r="D20" s="40">
        <v>65</v>
      </c>
      <c r="E20" s="41"/>
      <c r="F20" s="41"/>
      <c r="G20" s="41"/>
      <c r="H20" s="42">
        <v>39</v>
      </c>
      <c r="I20" s="41"/>
      <c r="J20" s="41"/>
      <c r="K20" s="41"/>
      <c r="L20" s="40">
        <v>44</v>
      </c>
      <c r="M20" s="40">
        <v>41</v>
      </c>
      <c r="N20" s="40">
        <v>44</v>
      </c>
      <c r="O20" s="41"/>
      <c r="P20" s="41"/>
      <c r="Q20" s="44"/>
      <c r="R20" s="44"/>
      <c r="S20" s="44"/>
      <c r="T20" s="44"/>
      <c r="U20" s="44"/>
      <c r="V20" s="44"/>
      <c r="W20" s="50"/>
      <c r="X20" s="2"/>
      <c r="Y20" s="2"/>
      <c r="Z20" s="2"/>
    </row>
    <row r="21" spans="1:26" ht="18.75" customHeight="1">
      <c r="A21" s="16">
        <v>12</v>
      </c>
      <c r="B21" s="46" t="s">
        <v>239</v>
      </c>
      <c r="C21" s="40">
        <v>61</v>
      </c>
      <c r="D21" s="40">
        <v>60</v>
      </c>
      <c r="E21" s="41"/>
      <c r="F21" s="42">
        <v>65</v>
      </c>
      <c r="G21" s="41"/>
      <c r="H21" s="41"/>
      <c r="I21" s="41"/>
      <c r="J21" s="41"/>
      <c r="K21" s="41"/>
      <c r="L21" s="40">
        <v>35</v>
      </c>
      <c r="M21" s="40">
        <v>35</v>
      </c>
      <c r="N21" s="40">
        <v>35</v>
      </c>
      <c r="O21" s="41"/>
      <c r="P21" s="41"/>
      <c r="Q21" s="44"/>
      <c r="R21" s="44"/>
      <c r="S21" s="44"/>
      <c r="T21" s="44"/>
      <c r="U21" s="44"/>
      <c r="V21" s="44"/>
      <c r="W21" s="50"/>
      <c r="X21" s="2"/>
      <c r="Y21" s="2"/>
      <c r="Z21" s="2"/>
    </row>
    <row r="22" spans="1:26" ht="18.75" customHeight="1">
      <c r="A22" s="16">
        <v>13</v>
      </c>
      <c r="B22" s="38" t="s">
        <v>240</v>
      </c>
      <c r="C22" s="40">
        <v>65</v>
      </c>
      <c r="D22" s="40">
        <v>60</v>
      </c>
      <c r="E22" s="41"/>
      <c r="F22" s="41"/>
      <c r="G22" s="41"/>
      <c r="H22" s="41"/>
      <c r="I22" s="42">
        <v>76</v>
      </c>
      <c r="J22" s="41"/>
      <c r="K22" s="41"/>
      <c r="L22" s="40">
        <v>44</v>
      </c>
      <c r="M22" s="40">
        <v>38</v>
      </c>
      <c r="N22" s="40">
        <v>42</v>
      </c>
      <c r="O22" s="41"/>
      <c r="P22" s="41"/>
      <c r="Q22" s="44"/>
      <c r="R22" s="44"/>
      <c r="S22" s="44"/>
      <c r="T22" s="44"/>
      <c r="U22" s="44"/>
      <c r="V22" s="44"/>
      <c r="W22" s="50"/>
      <c r="X22" s="2"/>
      <c r="Y22" s="2"/>
      <c r="Z22" s="2"/>
    </row>
    <row r="23" spans="1:26" ht="18.75" customHeight="1">
      <c r="A23" s="16">
        <v>14</v>
      </c>
      <c r="B23" s="38" t="s">
        <v>241</v>
      </c>
      <c r="C23" s="40">
        <v>67</v>
      </c>
      <c r="D23" s="40">
        <v>60</v>
      </c>
      <c r="E23" s="41"/>
      <c r="F23" s="42">
        <v>65</v>
      </c>
      <c r="G23" s="41"/>
      <c r="H23" s="41"/>
      <c r="I23" s="41"/>
      <c r="J23" s="41"/>
      <c r="K23" s="41"/>
      <c r="L23" s="40">
        <v>39</v>
      </c>
      <c r="M23" s="40">
        <v>36</v>
      </c>
      <c r="N23" s="40">
        <v>42</v>
      </c>
      <c r="O23" s="41"/>
      <c r="P23" s="41"/>
      <c r="Q23" s="44"/>
      <c r="R23" s="44"/>
      <c r="S23" s="44"/>
      <c r="T23" s="44"/>
      <c r="U23" s="44"/>
      <c r="V23" s="44"/>
      <c r="W23" s="50"/>
      <c r="X23" s="2"/>
      <c r="Y23" s="2"/>
      <c r="Z23" s="2"/>
    </row>
    <row r="24" spans="1:26" ht="18.75" customHeight="1">
      <c r="A24" s="16">
        <v>15</v>
      </c>
      <c r="B24" s="46" t="s">
        <v>242</v>
      </c>
      <c r="C24" s="40">
        <v>67</v>
      </c>
      <c r="D24" s="40">
        <v>60</v>
      </c>
      <c r="E24" s="41"/>
      <c r="F24" s="41"/>
      <c r="G24" s="41"/>
      <c r="H24" s="41"/>
      <c r="I24" s="42">
        <v>60</v>
      </c>
      <c r="J24" s="41"/>
      <c r="K24" s="41"/>
      <c r="L24" s="40">
        <v>35</v>
      </c>
      <c r="M24" s="40">
        <v>36</v>
      </c>
      <c r="N24" s="40">
        <v>35</v>
      </c>
      <c r="O24" s="41"/>
      <c r="P24" s="41"/>
      <c r="Q24" s="44"/>
      <c r="R24" s="44"/>
      <c r="S24" s="44"/>
      <c r="T24" s="44"/>
      <c r="U24" s="44"/>
      <c r="V24" s="44"/>
      <c r="W24" s="50"/>
      <c r="X24" s="2"/>
      <c r="Y24" s="2"/>
      <c r="Z24" s="2"/>
    </row>
    <row r="25" spans="1:26" ht="18.75" customHeight="1">
      <c r="A25" s="16">
        <v>16</v>
      </c>
      <c r="B25" s="38" t="s">
        <v>243</v>
      </c>
      <c r="C25" s="40">
        <v>67</v>
      </c>
      <c r="D25" s="40">
        <v>60</v>
      </c>
      <c r="E25" s="41"/>
      <c r="F25" s="42">
        <v>36</v>
      </c>
      <c r="G25" s="41"/>
      <c r="H25" s="41"/>
      <c r="I25" s="41"/>
      <c r="J25" s="41"/>
      <c r="K25" s="41"/>
      <c r="L25" s="40">
        <v>38</v>
      </c>
      <c r="M25" s="40">
        <v>36</v>
      </c>
      <c r="N25" s="40">
        <v>35</v>
      </c>
      <c r="O25" s="41"/>
      <c r="P25" s="41"/>
      <c r="Q25" s="44"/>
      <c r="R25" s="44"/>
      <c r="S25" s="44"/>
      <c r="T25" s="44"/>
      <c r="U25" s="44"/>
      <c r="V25" s="44"/>
      <c r="W25" s="50"/>
      <c r="X25" s="2"/>
      <c r="Y25" s="2"/>
      <c r="Z25" s="2"/>
    </row>
    <row r="26" spans="1:26" ht="18.75" customHeight="1">
      <c r="A26" s="16">
        <v>17</v>
      </c>
      <c r="B26" s="46" t="s">
        <v>244</v>
      </c>
      <c r="C26" s="40">
        <v>66</v>
      </c>
      <c r="D26" s="40">
        <v>60</v>
      </c>
      <c r="E26" s="41"/>
      <c r="F26" s="41"/>
      <c r="G26" s="41"/>
      <c r="H26" s="41"/>
      <c r="I26" s="42">
        <v>60</v>
      </c>
      <c r="J26" s="41"/>
      <c r="K26" s="41"/>
      <c r="L26" s="40">
        <v>39</v>
      </c>
      <c r="M26" s="40">
        <v>36</v>
      </c>
      <c r="N26" s="40">
        <v>38</v>
      </c>
      <c r="O26" s="41"/>
      <c r="P26" s="41"/>
      <c r="Q26" s="44"/>
      <c r="R26" s="44"/>
      <c r="S26" s="44"/>
      <c r="T26" s="44"/>
      <c r="U26" s="44"/>
      <c r="V26" s="44"/>
      <c r="W26" s="50"/>
      <c r="X26" s="2"/>
      <c r="Y26" s="2"/>
      <c r="Z26" s="2"/>
    </row>
    <row r="27" spans="1:26" ht="18.75" customHeight="1">
      <c r="A27" s="16">
        <v>18</v>
      </c>
      <c r="B27" s="38" t="s">
        <v>245</v>
      </c>
      <c r="C27" s="40">
        <v>78</v>
      </c>
      <c r="D27" s="40">
        <v>68</v>
      </c>
      <c r="E27" s="41"/>
      <c r="F27" s="41"/>
      <c r="G27" s="41"/>
      <c r="H27" s="42">
        <v>60</v>
      </c>
      <c r="I27" s="41"/>
      <c r="J27" s="41"/>
      <c r="K27" s="41"/>
      <c r="L27" s="40">
        <v>44</v>
      </c>
      <c r="M27" s="40">
        <v>40</v>
      </c>
      <c r="N27" s="40">
        <v>45</v>
      </c>
      <c r="O27" s="41"/>
      <c r="P27" s="41"/>
      <c r="Q27" s="44"/>
      <c r="R27" s="44"/>
      <c r="S27" s="44"/>
      <c r="T27" s="44"/>
      <c r="U27" s="44"/>
      <c r="V27" s="44"/>
      <c r="W27" s="50"/>
      <c r="X27" s="2"/>
      <c r="Y27" s="2"/>
      <c r="Z27" s="2"/>
    </row>
    <row r="28" spans="1:26" ht="18.75" customHeight="1">
      <c r="A28" s="16">
        <v>19</v>
      </c>
      <c r="B28" s="38" t="s">
        <v>246</v>
      </c>
      <c r="C28" s="40">
        <v>98</v>
      </c>
      <c r="D28" s="40">
        <v>96</v>
      </c>
      <c r="E28" s="41"/>
      <c r="F28" s="42">
        <v>87</v>
      </c>
      <c r="G28" s="41"/>
      <c r="H28" s="41"/>
      <c r="I28" s="41"/>
      <c r="J28" s="41"/>
      <c r="K28" s="41"/>
      <c r="L28" s="40">
        <v>60</v>
      </c>
      <c r="M28" s="40">
        <v>58</v>
      </c>
      <c r="N28" s="40">
        <v>53</v>
      </c>
      <c r="O28" s="41"/>
      <c r="P28" s="41"/>
      <c r="Q28" s="44"/>
      <c r="R28" s="44"/>
      <c r="S28" s="44"/>
      <c r="T28" s="44"/>
      <c r="U28" s="44"/>
      <c r="V28" s="44"/>
      <c r="W28" s="50"/>
      <c r="X28" s="2"/>
      <c r="Y28" s="2"/>
      <c r="Z28" s="2"/>
    </row>
    <row r="29" spans="1:26" ht="18.75" customHeight="1">
      <c r="A29" s="16">
        <v>20</v>
      </c>
      <c r="B29" s="38" t="s">
        <v>247</v>
      </c>
      <c r="C29" s="40">
        <v>65</v>
      </c>
      <c r="D29" s="40">
        <v>60</v>
      </c>
      <c r="E29" s="41"/>
      <c r="F29" s="42">
        <v>62</v>
      </c>
      <c r="G29" s="41"/>
      <c r="H29" s="41"/>
      <c r="I29" s="41"/>
      <c r="J29" s="41"/>
      <c r="K29" s="41"/>
      <c r="L29" s="40">
        <v>42</v>
      </c>
      <c r="M29" s="40">
        <v>35</v>
      </c>
      <c r="N29" s="40">
        <v>50</v>
      </c>
      <c r="O29" s="41"/>
      <c r="P29" s="41"/>
      <c r="Q29" s="44"/>
      <c r="R29" s="44"/>
      <c r="S29" s="44"/>
      <c r="T29" s="44"/>
      <c r="U29" s="44"/>
      <c r="V29" s="44"/>
      <c r="W29" s="50"/>
      <c r="X29" s="2"/>
      <c r="Y29" s="2"/>
      <c r="Z29" s="2"/>
    </row>
    <row r="30" spans="1:26" ht="18.75" customHeight="1">
      <c r="A30" s="100" t="s">
        <v>58</v>
      </c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50"/>
      <c r="X30" s="2"/>
      <c r="Y30" s="2"/>
      <c r="Z30" s="2"/>
    </row>
    <row r="31" spans="1:26" ht="18.75" customHeight="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/>
      <c r="P31" s="51"/>
      <c r="Q31" s="51"/>
      <c r="R31" s="51"/>
      <c r="S31" s="51"/>
      <c r="T31" s="51"/>
      <c r="U31" s="53"/>
      <c r="V31" s="53"/>
      <c r="W31" s="37"/>
      <c r="X31" s="2"/>
      <c r="Y31" s="2"/>
      <c r="Z31" s="2"/>
    </row>
    <row r="32" spans="1:26" ht="18.75" customHeight="1">
      <c r="A32" s="51"/>
      <c r="B32" s="35" t="s">
        <v>59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2"/>
      <c r="P32" s="51"/>
      <c r="Q32" s="51"/>
      <c r="R32" s="51"/>
      <c r="S32" s="51"/>
      <c r="T32" s="51"/>
      <c r="U32" s="51"/>
      <c r="V32" s="51"/>
      <c r="W32" s="37"/>
      <c r="X32" s="2"/>
      <c r="Y32" s="2"/>
      <c r="Z32" s="2"/>
    </row>
    <row r="33" spans="1:26" ht="18.75" customHeight="1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2"/>
      <c r="P33" s="51"/>
      <c r="Q33" s="51"/>
      <c r="R33" s="51"/>
      <c r="S33" s="51"/>
      <c r="T33" s="51"/>
      <c r="U33" s="51"/>
      <c r="V33" s="51"/>
      <c r="W33" s="2"/>
      <c r="X33" s="2"/>
      <c r="Y33" s="2"/>
      <c r="Z33" s="2"/>
    </row>
    <row r="34" spans="1:26" ht="18.75" customHeight="1">
      <c r="A34" s="51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5"/>
      <c r="P34" s="54"/>
      <c r="Q34" s="54"/>
      <c r="R34" s="54"/>
      <c r="S34" s="54"/>
      <c r="T34" s="54"/>
      <c r="U34" s="54"/>
      <c r="V34" s="51"/>
      <c r="W34" s="2"/>
      <c r="X34" s="2"/>
      <c r="Y34" s="2"/>
      <c r="Z34" s="2"/>
    </row>
    <row r="35" spans="1:26" ht="18.75" customHeight="1">
      <c r="A35" s="51"/>
      <c r="B35" s="35" t="s">
        <v>60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5"/>
      <c r="P35" s="54"/>
      <c r="Q35" s="54"/>
      <c r="R35" s="54"/>
      <c r="S35" s="54"/>
      <c r="T35" s="54"/>
      <c r="U35" s="54"/>
      <c r="V35" s="51"/>
      <c r="W35" s="2"/>
      <c r="X35" s="2"/>
      <c r="Y35" s="2"/>
      <c r="Z35" s="2"/>
    </row>
    <row r="36" spans="1:26" ht="18.75" customHeight="1">
      <c r="A36" s="56"/>
      <c r="B36" s="57"/>
      <c r="C36" s="58"/>
      <c r="D36" s="59"/>
      <c r="E36" s="59"/>
      <c r="F36" s="58"/>
      <c r="G36" s="58"/>
      <c r="H36" s="59"/>
      <c r="I36" s="59"/>
      <c r="J36" s="59"/>
      <c r="K36" s="59"/>
      <c r="L36" s="60"/>
      <c r="M36" s="60"/>
      <c r="N36" s="60"/>
      <c r="O36" s="61"/>
      <c r="P36" s="62"/>
      <c r="Q36" s="28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>
      <c r="A37" s="56"/>
      <c r="B37" s="57"/>
      <c r="C37" s="58"/>
      <c r="D37" s="59"/>
      <c r="E37" s="59"/>
      <c r="F37" s="58"/>
      <c r="G37" s="58"/>
      <c r="H37" s="59"/>
      <c r="I37" s="59"/>
      <c r="J37" s="59"/>
      <c r="K37" s="59"/>
      <c r="L37" s="60"/>
      <c r="M37" s="60"/>
      <c r="N37" s="60"/>
      <c r="O37" s="61"/>
      <c r="P37" s="62"/>
      <c r="Q37" s="28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>
      <c r="A38" s="56"/>
      <c r="B38" s="57"/>
      <c r="C38" s="58"/>
      <c r="D38" s="59"/>
      <c r="E38" s="59"/>
      <c r="F38" s="58"/>
      <c r="G38" s="58"/>
      <c r="H38" s="59"/>
      <c r="I38" s="59"/>
      <c r="J38" s="59"/>
      <c r="K38" s="59"/>
      <c r="L38" s="60"/>
      <c r="M38" s="60"/>
      <c r="N38" s="60"/>
      <c r="O38" s="61"/>
      <c r="P38" s="62"/>
      <c r="Q38" s="28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>
      <c r="A39" s="56"/>
      <c r="B39" s="57"/>
      <c r="C39" s="58"/>
      <c r="D39" s="59"/>
      <c r="E39" s="59"/>
      <c r="F39" s="58"/>
      <c r="G39" s="58"/>
      <c r="H39" s="59"/>
      <c r="I39" s="59"/>
      <c r="J39" s="59"/>
      <c r="K39" s="59"/>
      <c r="L39" s="60"/>
      <c r="M39" s="60"/>
      <c r="N39" s="60"/>
      <c r="O39" s="61"/>
      <c r="P39" s="62"/>
      <c r="Q39" s="28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>
      <c r="A40" s="56"/>
      <c r="B40" s="57"/>
      <c r="C40" s="63"/>
      <c r="D40" s="59"/>
      <c r="E40" s="59"/>
      <c r="F40" s="58"/>
      <c r="G40" s="58"/>
      <c r="H40" s="59"/>
      <c r="I40" s="59"/>
      <c r="J40" s="59"/>
      <c r="K40" s="59"/>
      <c r="L40" s="60"/>
      <c r="M40" s="60"/>
      <c r="N40" s="60"/>
      <c r="O40" s="61"/>
      <c r="P40" s="62"/>
      <c r="Q40" s="28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>
      <c r="A41" s="56"/>
      <c r="B41" s="57"/>
      <c r="C41" s="63"/>
      <c r="D41" s="59"/>
      <c r="E41" s="59"/>
      <c r="F41" s="58"/>
      <c r="G41" s="58"/>
      <c r="H41" s="59"/>
      <c r="I41" s="59"/>
      <c r="J41" s="59"/>
      <c r="K41" s="59"/>
      <c r="L41" s="60"/>
      <c r="M41" s="60"/>
      <c r="N41" s="60"/>
      <c r="O41" s="61"/>
      <c r="P41" s="62"/>
      <c r="Q41" s="28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>
      <c r="A42" s="56"/>
      <c r="B42" s="57"/>
      <c r="C42" s="58"/>
      <c r="D42" s="59"/>
      <c r="E42" s="59"/>
      <c r="F42" s="58"/>
      <c r="G42" s="58"/>
      <c r="H42" s="59"/>
      <c r="I42" s="59"/>
      <c r="J42" s="59"/>
      <c r="K42" s="59"/>
      <c r="L42" s="60"/>
      <c r="M42" s="60"/>
      <c r="N42" s="60"/>
      <c r="O42" s="61"/>
      <c r="P42" s="62"/>
      <c r="Q42" s="28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>
      <c r="A43" s="56"/>
      <c r="B43" s="57"/>
      <c r="C43" s="63"/>
      <c r="D43" s="59"/>
      <c r="E43" s="59"/>
      <c r="F43" s="58"/>
      <c r="G43" s="58"/>
      <c r="H43" s="59"/>
      <c r="I43" s="59"/>
      <c r="J43" s="59"/>
      <c r="K43" s="59"/>
      <c r="L43" s="60"/>
      <c r="M43" s="60"/>
      <c r="N43" s="60"/>
      <c r="O43" s="61"/>
      <c r="P43" s="62"/>
      <c r="Q43" s="28"/>
      <c r="R43" s="2"/>
      <c r="S43" s="2"/>
      <c r="T43" s="2"/>
      <c r="U43" s="2"/>
      <c r="V43" s="2"/>
      <c r="W43" s="2"/>
      <c r="X43" s="2"/>
      <c r="Y43" s="2"/>
      <c r="Z43" s="2"/>
    </row>
    <row r="44" spans="1:26" ht="17.25" customHeight="1">
      <c r="A44" s="56"/>
      <c r="B44" s="57"/>
      <c r="C44" s="58"/>
      <c r="D44" s="59"/>
      <c r="E44" s="59"/>
      <c r="F44" s="58"/>
      <c r="G44" s="58"/>
      <c r="H44" s="59"/>
      <c r="I44" s="59"/>
      <c r="J44" s="59"/>
      <c r="K44" s="59"/>
      <c r="L44" s="60"/>
      <c r="M44" s="60"/>
      <c r="N44" s="60"/>
      <c r="O44" s="61"/>
      <c r="P44" s="62"/>
      <c r="Q44" s="28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>
      <c r="A45" s="64"/>
      <c r="B45" s="65"/>
      <c r="C45" s="66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1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>
      <c r="A46" s="1"/>
      <c r="B46" s="1"/>
      <c r="C46" s="28"/>
      <c r="D46" s="35"/>
      <c r="E46" s="35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>
      <c r="A47" s="1"/>
      <c r="B47" s="68"/>
      <c r="C47" s="1"/>
      <c r="D47" s="67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>
      <c r="A49" s="1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1"/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>
      <c r="A50" s="1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</sheetData>
  <mergeCells count="15">
    <mergeCell ref="A5:Q5"/>
    <mergeCell ref="C7:N7"/>
    <mergeCell ref="A30:V30"/>
    <mergeCell ref="A6:D6"/>
    <mergeCell ref="L6:N6"/>
    <mergeCell ref="A7:A8"/>
    <mergeCell ref="B7:B8"/>
    <mergeCell ref="O7:O9"/>
    <mergeCell ref="P7:P9"/>
    <mergeCell ref="A1:O1"/>
    <mergeCell ref="A2:O2"/>
    <mergeCell ref="A3:B3"/>
    <mergeCell ref="C3:N3"/>
    <mergeCell ref="A4:B4"/>
    <mergeCell ref="C4:N4"/>
  </mergeCells>
  <conditionalFormatting sqref="O10:O15 O31:O44">
    <cfRule type="cellIs" dxfId="19" priority="1" operator="notBetween">
      <formula>74</formula>
      <formula>100</formula>
    </cfRule>
  </conditionalFormatting>
  <conditionalFormatting sqref="M10:N15 M31:N44">
    <cfRule type="cellIs" dxfId="18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11"/>
  <sheetViews>
    <sheetView showGridLines="0" topLeftCell="A16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10" width="8.42578125" customWidth="1"/>
    <col min="11" max="11" width="7.7109375" customWidth="1"/>
    <col min="12" max="12" width="9.85546875" customWidth="1"/>
    <col min="13" max="13" width="9.140625" customWidth="1"/>
    <col min="14" max="14" width="7" customWidth="1"/>
    <col min="15" max="15" width="4" customWidth="1"/>
    <col min="16" max="24" width="8" customWidth="1"/>
  </cols>
  <sheetData>
    <row r="1" spans="1:24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"/>
      <c r="O1" s="1"/>
      <c r="P1" s="2"/>
      <c r="Q1" s="2"/>
      <c r="R1" s="2"/>
      <c r="S1" s="2"/>
      <c r="T1" s="2"/>
      <c r="U1" s="2"/>
      <c r="V1" s="2"/>
      <c r="W1" s="2"/>
      <c r="X1" s="2"/>
    </row>
    <row r="2" spans="1:24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1"/>
      <c r="O2" s="1"/>
      <c r="P2" s="2"/>
      <c r="Q2" s="2"/>
      <c r="R2" s="2"/>
      <c r="S2" s="2"/>
      <c r="T2" s="2"/>
      <c r="U2" s="2"/>
      <c r="V2" s="2"/>
      <c r="W2" s="2"/>
      <c r="X2" s="2"/>
    </row>
    <row r="3" spans="1:24" ht="24.75" customHeight="1">
      <c r="A3" s="97" t="s">
        <v>248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1"/>
      <c r="N3" s="1"/>
      <c r="O3" s="1"/>
      <c r="P3" s="2"/>
      <c r="Q3" s="2"/>
      <c r="R3" s="2"/>
      <c r="S3" s="2"/>
      <c r="T3" s="2"/>
      <c r="U3" s="2"/>
      <c r="V3" s="2"/>
      <c r="W3" s="2"/>
      <c r="X3" s="2"/>
    </row>
    <row r="4" spans="1:24" ht="49.5" customHeight="1">
      <c r="A4" s="97" t="s">
        <v>249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1"/>
      <c r="N4" s="1"/>
      <c r="O4" s="1"/>
      <c r="P4" s="2"/>
      <c r="Q4" s="2"/>
      <c r="R4" s="2"/>
      <c r="S4" s="2"/>
      <c r="T4" s="2"/>
      <c r="U4" s="2"/>
      <c r="V4" s="2"/>
      <c r="W4" s="2"/>
      <c r="X4" s="2"/>
    </row>
    <row r="5" spans="1:24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2"/>
      <c r="Q5" s="2"/>
      <c r="R5" s="2"/>
      <c r="S5" s="2"/>
      <c r="T5" s="2"/>
      <c r="U5" s="2"/>
      <c r="V5" s="2"/>
      <c r="W5" s="2"/>
      <c r="X5" s="2"/>
    </row>
    <row r="6" spans="1:24" ht="23.25" customHeight="1">
      <c r="A6" s="102" t="s">
        <v>250</v>
      </c>
      <c r="B6" s="96"/>
      <c r="C6" s="96"/>
      <c r="D6" s="96"/>
      <c r="E6" s="1"/>
      <c r="F6" s="1"/>
      <c r="G6" s="1"/>
      <c r="H6" s="1"/>
      <c r="I6" s="1"/>
      <c r="J6" s="1"/>
      <c r="K6" s="103"/>
      <c r="L6" s="104"/>
      <c r="M6" s="1"/>
      <c r="N6" s="1"/>
      <c r="O6" s="1"/>
      <c r="P6" s="2"/>
      <c r="Q6" s="2"/>
      <c r="R6" s="2"/>
      <c r="S6" s="2"/>
      <c r="T6" s="2"/>
      <c r="U6" s="2"/>
      <c r="V6" s="2"/>
      <c r="W6" s="2"/>
      <c r="X6" s="2"/>
    </row>
    <row r="7" spans="1:24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108" t="s">
        <v>8</v>
      </c>
      <c r="N7" s="108" t="s">
        <v>9</v>
      </c>
      <c r="O7" s="1"/>
      <c r="P7" s="2"/>
      <c r="Q7" s="2"/>
      <c r="R7" s="2"/>
      <c r="S7" s="2"/>
      <c r="T7" s="2"/>
      <c r="U7" s="2"/>
      <c r="V7" s="2"/>
      <c r="W7" s="2"/>
      <c r="X7" s="2"/>
    </row>
    <row r="8" spans="1:24" ht="244.5" customHeight="1">
      <c r="A8" s="106"/>
      <c r="B8" s="106"/>
      <c r="C8" s="6" t="s">
        <v>251</v>
      </c>
      <c r="D8" s="6" t="s">
        <v>252</v>
      </c>
      <c r="E8" s="6" t="s">
        <v>253</v>
      </c>
      <c r="F8" s="5" t="s">
        <v>66</v>
      </c>
      <c r="G8" s="5" t="s">
        <v>254</v>
      </c>
      <c r="H8" s="5" t="s">
        <v>197</v>
      </c>
      <c r="I8" s="5" t="s">
        <v>255</v>
      </c>
      <c r="J8" s="5" t="s">
        <v>256</v>
      </c>
      <c r="K8" s="4" t="s">
        <v>257</v>
      </c>
      <c r="L8" s="6" t="s">
        <v>258</v>
      </c>
      <c r="M8" s="109"/>
      <c r="N8" s="109"/>
      <c r="O8" s="1"/>
      <c r="P8" s="2"/>
      <c r="Q8" s="2"/>
      <c r="R8" s="2"/>
      <c r="S8" s="2"/>
      <c r="T8" s="2"/>
      <c r="U8" s="2"/>
      <c r="V8" s="2"/>
      <c r="W8" s="2"/>
      <c r="X8" s="2"/>
    </row>
    <row r="9" spans="1:24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1" t="s">
        <v>28</v>
      </c>
      <c r="K9" s="14" t="s">
        <v>29</v>
      </c>
      <c r="L9" s="14" t="s">
        <v>29</v>
      </c>
      <c r="M9" s="106"/>
      <c r="N9" s="106"/>
      <c r="O9" s="1"/>
      <c r="P9" s="2"/>
      <c r="Q9" s="2"/>
      <c r="R9" s="2"/>
      <c r="S9" s="2"/>
      <c r="T9" s="2"/>
      <c r="U9" s="2"/>
      <c r="V9" s="2"/>
      <c r="W9" s="2"/>
      <c r="X9" s="2"/>
    </row>
    <row r="10" spans="1:24" ht="18.75" customHeight="1">
      <c r="A10" s="16">
        <v>1</v>
      </c>
      <c r="B10" s="48" t="s">
        <v>259</v>
      </c>
      <c r="C10" s="18">
        <v>70</v>
      </c>
      <c r="D10" s="22">
        <v>69</v>
      </c>
      <c r="E10" s="82">
        <v>60</v>
      </c>
      <c r="F10" s="32">
        <v>60</v>
      </c>
      <c r="G10" s="20"/>
      <c r="H10" s="20"/>
      <c r="I10" s="19"/>
      <c r="J10" s="19"/>
      <c r="K10" s="25">
        <v>38</v>
      </c>
      <c r="L10" s="83"/>
      <c r="M10" s="26"/>
      <c r="N10" s="27"/>
      <c r="O10" s="28"/>
      <c r="P10" s="2"/>
      <c r="Q10" s="2"/>
      <c r="R10" s="2"/>
      <c r="S10" s="2"/>
      <c r="T10" s="2"/>
      <c r="U10" s="2"/>
      <c r="V10" s="2"/>
      <c r="W10" s="2"/>
      <c r="X10" s="2"/>
    </row>
    <row r="11" spans="1:24" ht="18.75" customHeight="1">
      <c r="A11" s="16">
        <v>2</v>
      </c>
      <c r="B11" s="38" t="s">
        <v>260</v>
      </c>
      <c r="C11" s="18">
        <v>0</v>
      </c>
      <c r="D11" s="22">
        <v>96</v>
      </c>
      <c r="E11" s="84">
        <v>38</v>
      </c>
      <c r="F11" s="32">
        <v>83</v>
      </c>
      <c r="G11" s="20"/>
      <c r="H11" s="20"/>
      <c r="I11" s="19"/>
      <c r="J11" s="19"/>
      <c r="K11" s="25">
        <v>42</v>
      </c>
      <c r="L11" s="83"/>
      <c r="M11" s="26"/>
      <c r="N11" s="27"/>
      <c r="O11" s="28"/>
      <c r="P11" s="2"/>
      <c r="Q11" s="2"/>
      <c r="R11" s="2"/>
      <c r="S11" s="2"/>
      <c r="T11" s="2"/>
      <c r="U11" s="2"/>
      <c r="V11" s="2"/>
      <c r="W11" s="2"/>
      <c r="X11" s="2"/>
    </row>
    <row r="12" spans="1:24" ht="18.75" customHeight="1">
      <c r="A12" s="16">
        <v>3</v>
      </c>
      <c r="B12" s="38" t="s">
        <v>261</v>
      </c>
      <c r="C12" s="18">
        <v>0</v>
      </c>
      <c r="D12" s="22">
        <v>88</v>
      </c>
      <c r="E12" s="84">
        <v>4</v>
      </c>
      <c r="F12" s="32">
        <v>12</v>
      </c>
      <c r="G12" s="20"/>
      <c r="H12" s="20"/>
      <c r="I12" s="19"/>
      <c r="J12" s="19"/>
      <c r="K12" s="25">
        <v>40</v>
      </c>
      <c r="L12" s="83"/>
      <c r="M12" s="26"/>
      <c r="N12" s="27"/>
      <c r="O12" s="28"/>
      <c r="P12" s="2"/>
      <c r="Q12" s="2"/>
      <c r="R12" s="2"/>
      <c r="S12" s="2"/>
      <c r="T12" s="2"/>
      <c r="U12" s="2"/>
      <c r="V12" s="2"/>
      <c r="W12" s="2"/>
      <c r="X12" s="2"/>
    </row>
    <row r="13" spans="1:24" ht="18.75" customHeight="1">
      <c r="A13" s="16">
        <v>4</v>
      </c>
      <c r="B13" s="38" t="s">
        <v>262</v>
      </c>
      <c r="C13" s="18">
        <v>0</v>
      </c>
      <c r="D13" s="22">
        <v>43</v>
      </c>
      <c r="E13" s="84">
        <v>0</v>
      </c>
      <c r="F13" s="20"/>
      <c r="G13" s="32">
        <v>60</v>
      </c>
      <c r="H13" s="20"/>
      <c r="I13" s="19"/>
      <c r="J13" s="19"/>
      <c r="K13" s="25">
        <v>36</v>
      </c>
      <c r="L13" s="83"/>
      <c r="M13" s="26"/>
      <c r="N13" s="27"/>
      <c r="O13" s="33"/>
      <c r="P13" s="34"/>
      <c r="Q13" s="34"/>
      <c r="R13" s="34"/>
      <c r="S13" s="34"/>
      <c r="T13" s="34"/>
      <c r="U13" s="2"/>
      <c r="V13" s="2"/>
      <c r="W13" s="2"/>
      <c r="X13" s="2"/>
    </row>
    <row r="14" spans="1:24" ht="18.75" customHeight="1">
      <c r="A14" s="16">
        <v>5</v>
      </c>
      <c r="B14" s="38" t="s">
        <v>263</v>
      </c>
      <c r="C14" s="18">
        <v>99</v>
      </c>
      <c r="D14" s="22">
        <v>95</v>
      </c>
      <c r="E14" s="84">
        <v>88</v>
      </c>
      <c r="F14" s="32">
        <v>92</v>
      </c>
      <c r="G14" s="20"/>
      <c r="H14" s="20"/>
      <c r="I14" s="19"/>
      <c r="J14" s="19"/>
      <c r="K14" s="25">
        <v>60</v>
      </c>
      <c r="L14" s="83"/>
      <c r="M14" s="26"/>
      <c r="N14" s="27"/>
      <c r="O14" s="35"/>
      <c r="P14" s="36"/>
      <c r="Q14" s="36"/>
      <c r="R14" s="36"/>
      <c r="S14" s="36"/>
      <c r="T14" s="36"/>
      <c r="U14" s="37"/>
      <c r="V14" s="2"/>
      <c r="W14" s="2"/>
      <c r="X14" s="2"/>
    </row>
    <row r="15" spans="1:24" ht="18.75" customHeight="1">
      <c r="A15" s="16">
        <v>6</v>
      </c>
      <c r="B15" s="38" t="s">
        <v>264</v>
      </c>
      <c r="C15" s="18">
        <v>70</v>
      </c>
      <c r="D15" s="22">
        <v>93</v>
      </c>
      <c r="E15" s="84">
        <v>78</v>
      </c>
      <c r="F15" s="20"/>
      <c r="G15" s="32">
        <v>60</v>
      </c>
      <c r="H15" s="20"/>
      <c r="I15" s="19"/>
      <c r="J15" s="19"/>
      <c r="K15" s="25">
        <v>47</v>
      </c>
      <c r="L15" s="83"/>
      <c r="M15" s="26"/>
      <c r="N15" s="27"/>
      <c r="O15" s="35"/>
      <c r="P15" s="36"/>
      <c r="Q15" s="36"/>
      <c r="R15" s="36"/>
      <c r="S15" s="36"/>
      <c r="T15" s="36"/>
      <c r="U15" s="37"/>
      <c r="V15" s="2"/>
      <c r="W15" s="2"/>
      <c r="X15" s="2"/>
    </row>
    <row r="16" spans="1:24" ht="18.75" customHeight="1">
      <c r="A16" s="16">
        <v>7</v>
      </c>
      <c r="B16" s="38" t="s">
        <v>265</v>
      </c>
      <c r="C16" s="40">
        <v>83</v>
      </c>
      <c r="D16" s="40">
        <v>90</v>
      </c>
      <c r="E16" s="84">
        <v>80</v>
      </c>
      <c r="F16" s="42">
        <v>90</v>
      </c>
      <c r="H16" s="41"/>
      <c r="I16" s="41"/>
      <c r="J16" s="41"/>
      <c r="K16" s="40">
        <v>59</v>
      </c>
      <c r="L16" s="41"/>
      <c r="M16" s="41"/>
      <c r="N16" s="41"/>
      <c r="O16" s="44"/>
      <c r="P16" s="44"/>
      <c r="Q16" s="44"/>
      <c r="R16" s="44"/>
      <c r="S16" s="44"/>
      <c r="T16" s="44"/>
      <c r="U16" s="50"/>
      <c r="V16" s="2"/>
      <c r="W16" s="2"/>
      <c r="X16" s="2"/>
    </row>
    <row r="17" spans="1:24" ht="18.75" customHeight="1">
      <c r="A17" s="16">
        <v>8</v>
      </c>
      <c r="B17" s="38" t="s">
        <v>266</v>
      </c>
      <c r="C17" s="40">
        <v>62</v>
      </c>
      <c r="D17" s="40">
        <v>25</v>
      </c>
      <c r="E17" s="84">
        <v>29</v>
      </c>
      <c r="F17" s="41"/>
      <c r="G17" s="41"/>
      <c r="H17" s="41"/>
      <c r="I17" s="42">
        <v>0</v>
      </c>
      <c r="J17" s="41"/>
      <c r="K17" s="40">
        <v>35</v>
      </c>
      <c r="L17" s="41"/>
      <c r="M17" s="41"/>
      <c r="N17" s="41"/>
      <c r="O17" s="44"/>
      <c r="P17" s="44"/>
      <c r="Q17" s="44"/>
      <c r="R17" s="44"/>
      <c r="S17" s="44"/>
      <c r="T17" s="44"/>
      <c r="U17" s="50"/>
      <c r="V17" s="2"/>
      <c r="W17" s="2"/>
      <c r="X17" s="2"/>
    </row>
    <row r="18" spans="1:24" ht="18.75" customHeight="1">
      <c r="A18" s="16">
        <v>9</v>
      </c>
      <c r="B18" s="38" t="s">
        <v>267</v>
      </c>
      <c r="C18" s="40">
        <v>62</v>
      </c>
      <c r="D18" s="40">
        <v>82</v>
      </c>
      <c r="E18" s="84">
        <v>4</v>
      </c>
      <c r="F18" s="41"/>
      <c r="G18" s="42">
        <v>60</v>
      </c>
      <c r="H18" s="41"/>
      <c r="I18" s="41"/>
      <c r="J18" s="41"/>
      <c r="K18" s="40">
        <v>38</v>
      </c>
      <c r="L18" s="41"/>
      <c r="M18" s="41"/>
      <c r="N18" s="41"/>
      <c r="O18" s="44"/>
      <c r="P18" s="44"/>
      <c r="Q18" s="44"/>
      <c r="R18" s="44"/>
      <c r="S18" s="44"/>
      <c r="T18" s="44"/>
      <c r="U18" s="50"/>
      <c r="V18" s="2"/>
      <c r="W18" s="2"/>
      <c r="X18" s="2"/>
    </row>
    <row r="19" spans="1:24" ht="18.75" customHeight="1">
      <c r="A19" s="16">
        <v>10</v>
      </c>
      <c r="B19" s="38" t="s">
        <v>268</v>
      </c>
      <c r="C19" s="40">
        <v>0</v>
      </c>
      <c r="D19" s="40">
        <v>70</v>
      </c>
      <c r="E19" s="84">
        <v>3</v>
      </c>
      <c r="F19" s="42">
        <v>60</v>
      </c>
      <c r="G19" s="41"/>
      <c r="H19" s="41"/>
      <c r="I19" s="41"/>
      <c r="J19" s="41"/>
      <c r="K19" s="40">
        <v>36</v>
      </c>
      <c r="L19" s="41"/>
      <c r="M19" s="41"/>
      <c r="N19" s="41"/>
      <c r="O19" s="44"/>
      <c r="P19" s="44"/>
      <c r="Q19" s="44"/>
      <c r="R19" s="44"/>
      <c r="S19" s="44"/>
      <c r="T19" s="44"/>
      <c r="U19" s="50"/>
      <c r="V19" s="2"/>
      <c r="W19" s="2"/>
      <c r="X19" s="2"/>
    </row>
    <row r="20" spans="1:24" ht="18.75" customHeight="1">
      <c r="A20" s="16">
        <v>11</v>
      </c>
      <c r="B20" s="38" t="s">
        <v>269</v>
      </c>
      <c r="C20" s="40">
        <v>74</v>
      </c>
      <c r="D20" s="40">
        <v>82</v>
      </c>
      <c r="E20" s="84">
        <v>66</v>
      </c>
      <c r="F20" s="41"/>
      <c r="G20" s="41"/>
      <c r="H20" s="41"/>
      <c r="I20" s="42">
        <v>83</v>
      </c>
      <c r="J20" s="41"/>
      <c r="K20" s="40">
        <v>44</v>
      </c>
      <c r="L20" s="41"/>
      <c r="M20" s="41"/>
      <c r="N20" s="41"/>
      <c r="O20" s="44"/>
      <c r="P20" s="44"/>
      <c r="Q20" s="44"/>
      <c r="R20" s="44"/>
      <c r="S20" s="44"/>
      <c r="T20" s="44"/>
      <c r="U20" s="50"/>
      <c r="V20" s="2"/>
      <c r="W20" s="2"/>
      <c r="X20" s="2"/>
    </row>
    <row r="21" spans="1:24" ht="18.75" customHeight="1">
      <c r="A21" s="16">
        <v>12</v>
      </c>
      <c r="B21" s="38" t="s">
        <v>270</v>
      </c>
      <c r="C21" s="40">
        <v>0</v>
      </c>
      <c r="D21" s="40">
        <v>84</v>
      </c>
      <c r="E21" s="84">
        <v>4</v>
      </c>
      <c r="F21" s="42">
        <v>60</v>
      </c>
      <c r="G21" s="41"/>
      <c r="H21" s="41"/>
      <c r="I21" s="41"/>
      <c r="J21" s="41"/>
      <c r="K21" s="40">
        <v>42</v>
      </c>
      <c r="L21" s="41"/>
      <c r="M21" s="41"/>
      <c r="N21" s="41"/>
      <c r="O21" s="44"/>
      <c r="P21" s="44"/>
      <c r="Q21" s="44"/>
      <c r="R21" s="44"/>
      <c r="S21" s="44"/>
      <c r="T21" s="44"/>
      <c r="U21" s="50"/>
      <c r="V21" s="2"/>
      <c r="W21" s="2"/>
      <c r="X21" s="2"/>
    </row>
    <row r="22" spans="1:24" ht="18.75" customHeight="1">
      <c r="A22" s="16">
        <v>13</v>
      </c>
      <c r="B22" s="38" t="s">
        <v>271</v>
      </c>
      <c r="C22" s="40">
        <v>65</v>
      </c>
      <c r="D22" s="40">
        <v>81</v>
      </c>
      <c r="E22" s="84">
        <v>53</v>
      </c>
      <c r="F22" s="42">
        <v>60</v>
      </c>
      <c r="G22" s="41"/>
      <c r="H22" s="41"/>
      <c r="I22" s="41"/>
      <c r="J22" s="41"/>
      <c r="K22" s="40">
        <v>56</v>
      </c>
      <c r="L22" s="41"/>
      <c r="M22" s="41"/>
      <c r="N22" s="41"/>
      <c r="O22" s="44"/>
      <c r="P22" s="44"/>
      <c r="Q22" s="44"/>
      <c r="R22" s="44"/>
      <c r="S22" s="44"/>
      <c r="T22" s="44"/>
      <c r="U22" s="50"/>
      <c r="V22" s="2"/>
      <c r="W22" s="2"/>
      <c r="X22" s="2"/>
    </row>
    <row r="23" spans="1:24" ht="18.75" customHeight="1">
      <c r="A23" s="16">
        <v>14</v>
      </c>
      <c r="B23" s="38" t="s">
        <v>272</v>
      </c>
      <c r="C23" s="40">
        <v>0</v>
      </c>
      <c r="D23" s="40">
        <v>80</v>
      </c>
      <c r="E23" s="84">
        <v>0</v>
      </c>
      <c r="F23" s="42">
        <v>60</v>
      </c>
      <c r="G23" s="41"/>
      <c r="H23" s="41"/>
      <c r="I23" s="41"/>
      <c r="J23" s="41"/>
      <c r="K23" s="40">
        <v>30</v>
      </c>
      <c r="L23" s="41"/>
      <c r="M23" s="41"/>
      <c r="N23" s="41"/>
      <c r="O23" s="44"/>
      <c r="P23" s="44"/>
      <c r="Q23" s="44"/>
      <c r="R23" s="44"/>
      <c r="S23" s="44"/>
      <c r="T23" s="44"/>
      <c r="U23" s="50"/>
      <c r="V23" s="2"/>
      <c r="W23" s="2"/>
      <c r="X23" s="2"/>
    </row>
    <row r="24" spans="1:24" ht="18.75" customHeight="1">
      <c r="A24" s="16">
        <v>15</v>
      </c>
      <c r="B24" s="38" t="s">
        <v>273</v>
      </c>
      <c r="C24" s="40">
        <v>82</v>
      </c>
      <c r="D24" s="40">
        <v>92</v>
      </c>
      <c r="E24" s="84">
        <v>61</v>
      </c>
      <c r="F24" s="41"/>
      <c r="G24" s="41"/>
      <c r="H24" s="41"/>
      <c r="I24" s="41"/>
      <c r="J24" s="42">
        <v>75</v>
      </c>
      <c r="K24" s="40">
        <v>56</v>
      </c>
      <c r="L24" s="41"/>
      <c r="M24" s="41"/>
      <c r="N24" s="41"/>
      <c r="O24" s="44"/>
      <c r="P24" s="44"/>
      <c r="Q24" s="44"/>
      <c r="R24" s="44"/>
      <c r="S24" s="44"/>
      <c r="T24" s="44"/>
      <c r="U24" s="50"/>
      <c r="V24" s="2"/>
      <c r="W24" s="2"/>
      <c r="X24" s="2"/>
    </row>
    <row r="25" spans="1:24" ht="18.75" customHeight="1">
      <c r="A25" s="16">
        <v>16</v>
      </c>
      <c r="B25" s="38" t="s">
        <v>274</v>
      </c>
      <c r="C25" s="40">
        <v>69</v>
      </c>
      <c r="D25" s="40">
        <v>79</v>
      </c>
      <c r="E25" s="84">
        <v>20</v>
      </c>
      <c r="F25" s="41"/>
      <c r="G25" s="41"/>
      <c r="H25" s="41"/>
      <c r="I25" s="42">
        <v>61</v>
      </c>
      <c r="J25" s="41"/>
      <c r="K25" s="40">
        <v>38</v>
      </c>
      <c r="L25" s="41"/>
      <c r="M25" s="41"/>
      <c r="N25" s="41"/>
      <c r="O25" s="44"/>
      <c r="P25" s="44"/>
      <c r="Q25" s="44"/>
      <c r="R25" s="44"/>
      <c r="S25" s="44"/>
      <c r="T25" s="44"/>
      <c r="U25" s="50"/>
      <c r="V25" s="2"/>
      <c r="W25" s="2"/>
      <c r="X25" s="2"/>
    </row>
    <row r="26" spans="1:24" ht="18.75" customHeight="1">
      <c r="A26" s="16">
        <v>17</v>
      </c>
      <c r="B26" s="38" t="s">
        <v>275</v>
      </c>
      <c r="C26" s="40">
        <v>62</v>
      </c>
      <c r="D26" s="40">
        <v>91</v>
      </c>
      <c r="E26" s="84">
        <v>5</v>
      </c>
      <c r="F26" s="42">
        <v>80</v>
      </c>
      <c r="H26" s="41"/>
      <c r="I26" s="41"/>
      <c r="J26" s="41"/>
      <c r="K26" s="40">
        <v>35</v>
      </c>
      <c r="L26" s="41"/>
      <c r="M26" s="41"/>
      <c r="N26" s="41"/>
      <c r="O26" s="44"/>
      <c r="P26" s="44"/>
      <c r="Q26" s="44"/>
      <c r="R26" s="44"/>
      <c r="S26" s="44"/>
      <c r="T26" s="44"/>
      <c r="U26" s="50"/>
      <c r="V26" s="2"/>
      <c r="W26" s="2"/>
      <c r="X26" s="2"/>
    </row>
    <row r="27" spans="1:24" ht="18.75" customHeight="1">
      <c r="A27" s="16">
        <v>18</v>
      </c>
      <c r="B27" s="46" t="s">
        <v>276</v>
      </c>
      <c r="C27" s="40">
        <v>0</v>
      </c>
      <c r="D27" s="40">
        <v>73</v>
      </c>
      <c r="E27" s="84">
        <v>0</v>
      </c>
      <c r="F27" s="41"/>
      <c r="G27" s="41"/>
      <c r="H27" s="42">
        <v>0</v>
      </c>
      <c r="I27" s="41"/>
      <c r="J27" s="41"/>
      <c r="K27" s="40">
        <v>35</v>
      </c>
      <c r="L27" s="41"/>
      <c r="M27" s="41"/>
      <c r="N27" s="41"/>
      <c r="O27" s="44"/>
      <c r="P27" s="44"/>
      <c r="Q27" s="44"/>
      <c r="R27" s="44"/>
      <c r="S27" s="44"/>
      <c r="T27" s="44"/>
      <c r="U27" s="50"/>
      <c r="V27" s="2"/>
      <c r="W27" s="2"/>
      <c r="X27" s="2"/>
    </row>
    <row r="28" spans="1:24" ht="18.75" customHeight="1">
      <c r="A28" s="16">
        <v>19</v>
      </c>
      <c r="B28" s="38" t="s">
        <v>277</v>
      </c>
      <c r="C28" s="40">
        <v>74</v>
      </c>
      <c r="D28" s="40">
        <v>90</v>
      </c>
      <c r="E28" s="84">
        <v>82</v>
      </c>
      <c r="F28" s="41"/>
      <c r="G28" s="42">
        <v>62</v>
      </c>
      <c r="H28" s="41"/>
      <c r="I28" s="41"/>
      <c r="J28" s="41"/>
      <c r="K28" s="40">
        <v>51</v>
      </c>
      <c r="L28" s="41"/>
      <c r="M28" s="41"/>
      <c r="N28" s="41"/>
      <c r="O28" s="44"/>
      <c r="P28" s="44"/>
      <c r="Q28" s="44"/>
      <c r="R28" s="44"/>
      <c r="S28" s="44"/>
      <c r="T28" s="44"/>
      <c r="U28" s="50"/>
      <c r="V28" s="2"/>
      <c r="W28" s="2"/>
      <c r="X28" s="2"/>
    </row>
    <row r="29" spans="1:24" ht="18.75" customHeight="1">
      <c r="A29" s="16">
        <v>20</v>
      </c>
      <c r="B29" s="38" t="s">
        <v>278</v>
      </c>
      <c r="C29" s="40">
        <v>0</v>
      </c>
      <c r="D29" s="40">
        <v>0</v>
      </c>
      <c r="E29" s="84">
        <v>0</v>
      </c>
      <c r="F29" s="42">
        <v>0</v>
      </c>
      <c r="G29" s="41"/>
      <c r="H29" s="41"/>
      <c r="I29" s="41"/>
      <c r="J29" s="41"/>
      <c r="K29" s="40">
        <v>0</v>
      </c>
      <c r="L29" s="41"/>
      <c r="M29" s="41"/>
      <c r="N29" s="41"/>
      <c r="O29" s="44"/>
      <c r="P29" s="44"/>
      <c r="Q29" s="44"/>
      <c r="R29" s="44"/>
      <c r="S29" s="44"/>
      <c r="T29" s="44"/>
      <c r="U29" s="50"/>
      <c r="V29" s="2"/>
      <c r="W29" s="2"/>
      <c r="X29" s="2"/>
    </row>
    <row r="30" spans="1:24" ht="18.75" customHeight="1">
      <c r="A30" s="100" t="s">
        <v>58</v>
      </c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50"/>
      <c r="V30" s="2"/>
      <c r="W30" s="2"/>
      <c r="X30" s="2"/>
    </row>
    <row r="31" spans="1:24" ht="18.75" customHeight="1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2"/>
      <c r="N31" s="51"/>
      <c r="O31" s="51"/>
      <c r="P31" s="51"/>
      <c r="Q31" s="51"/>
      <c r="R31" s="51"/>
      <c r="S31" s="53"/>
      <c r="T31" s="53"/>
      <c r="U31" s="37"/>
      <c r="V31" s="2"/>
      <c r="W31" s="2"/>
      <c r="X31" s="2"/>
    </row>
    <row r="32" spans="1:24" ht="18.75" customHeight="1">
      <c r="A32" s="51"/>
      <c r="B32" s="35" t="s">
        <v>59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2"/>
      <c r="N32" s="51"/>
      <c r="O32" s="51"/>
      <c r="P32" s="51"/>
      <c r="Q32" s="51"/>
      <c r="R32" s="51"/>
      <c r="S32" s="51"/>
      <c r="T32" s="51"/>
      <c r="U32" s="37"/>
      <c r="V32" s="2"/>
      <c r="W32" s="2"/>
      <c r="X32" s="2"/>
    </row>
    <row r="33" spans="1:24" ht="18.75" customHeight="1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2"/>
      <c r="N33" s="51"/>
      <c r="O33" s="51"/>
      <c r="P33" s="51"/>
      <c r="Q33" s="51"/>
      <c r="R33" s="51"/>
      <c r="S33" s="51"/>
      <c r="T33" s="51"/>
      <c r="U33" s="2"/>
      <c r="V33" s="2"/>
      <c r="W33" s="2"/>
      <c r="X33" s="2"/>
    </row>
    <row r="34" spans="1:24" ht="18.75" customHeight="1">
      <c r="A34" s="51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5"/>
      <c r="N34" s="54"/>
      <c r="O34" s="54"/>
      <c r="P34" s="54"/>
      <c r="Q34" s="54"/>
      <c r="R34" s="54"/>
      <c r="S34" s="54"/>
      <c r="T34" s="51"/>
      <c r="U34" s="2"/>
      <c r="V34" s="2"/>
      <c r="W34" s="2"/>
      <c r="X34" s="2"/>
    </row>
    <row r="35" spans="1:24" ht="18.75" customHeight="1">
      <c r="A35" s="51"/>
      <c r="B35" s="35" t="s">
        <v>60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5"/>
      <c r="N35" s="54"/>
      <c r="O35" s="54"/>
      <c r="P35" s="54"/>
      <c r="Q35" s="54"/>
      <c r="R35" s="54"/>
      <c r="S35" s="54"/>
      <c r="T35" s="51"/>
      <c r="U35" s="2"/>
      <c r="V35" s="2"/>
      <c r="W35" s="2"/>
      <c r="X35" s="2"/>
    </row>
    <row r="36" spans="1:24" ht="18.75" customHeight="1">
      <c r="A36" s="56"/>
      <c r="B36" s="57"/>
      <c r="C36" s="58"/>
      <c r="D36" s="59"/>
      <c r="E36" s="59"/>
      <c r="F36" s="58"/>
      <c r="G36" s="58"/>
      <c r="H36" s="58"/>
      <c r="I36" s="59"/>
      <c r="J36" s="59"/>
      <c r="K36" s="60"/>
      <c r="L36" s="60"/>
      <c r="M36" s="61"/>
      <c r="N36" s="62"/>
      <c r="O36" s="28"/>
      <c r="P36" s="2"/>
      <c r="Q36" s="2"/>
      <c r="R36" s="2"/>
      <c r="S36" s="2"/>
      <c r="T36" s="2"/>
      <c r="U36" s="2"/>
      <c r="V36" s="2"/>
      <c r="W36" s="2"/>
      <c r="X36" s="2"/>
    </row>
    <row r="37" spans="1:24" ht="18.75" customHeight="1">
      <c r="A37" s="56"/>
      <c r="B37" s="57"/>
      <c r="C37" s="58"/>
      <c r="D37" s="59"/>
      <c r="E37" s="59"/>
      <c r="F37" s="58"/>
      <c r="G37" s="58"/>
      <c r="H37" s="58"/>
      <c r="I37" s="59"/>
      <c r="J37" s="59"/>
      <c r="K37" s="60"/>
      <c r="L37" s="60"/>
      <c r="M37" s="61"/>
      <c r="N37" s="62"/>
      <c r="O37" s="28"/>
      <c r="P37" s="2"/>
      <c r="Q37" s="2"/>
      <c r="R37" s="2"/>
      <c r="S37" s="2"/>
      <c r="T37" s="2"/>
      <c r="U37" s="2"/>
      <c r="V37" s="2"/>
      <c r="W37" s="2"/>
      <c r="X37" s="2"/>
    </row>
    <row r="38" spans="1:24" ht="18.75" customHeight="1">
      <c r="A38" s="56"/>
      <c r="B38" s="57"/>
      <c r="C38" s="58"/>
      <c r="D38" s="59"/>
      <c r="E38" s="59"/>
      <c r="F38" s="58"/>
      <c r="G38" s="58"/>
      <c r="H38" s="58"/>
      <c r="I38" s="59"/>
      <c r="J38" s="59"/>
      <c r="K38" s="60"/>
      <c r="L38" s="60"/>
      <c r="M38" s="61"/>
      <c r="N38" s="62"/>
      <c r="O38" s="28"/>
      <c r="P38" s="2"/>
      <c r="Q38" s="2"/>
      <c r="R38" s="2"/>
      <c r="S38" s="2"/>
      <c r="T38" s="2"/>
      <c r="U38" s="2"/>
      <c r="V38" s="2"/>
      <c r="W38" s="2"/>
      <c r="X38" s="2"/>
    </row>
    <row r="39" spans="1:24" ht="18.75" customHeight="1">
      <c r="A39" s="56"/>
      <c r="B39" s="57"/>
      <c r="C39" s="58"/>
      <c r="D39" s="59"/>
      <c r="E39" s="59"/>
      <c r="F39" s="58"/>
      <c r="G39" s="58"/>
      <c r="H39" s="58"/>
      <c r="I39" s="59"/>
      <c r="J39" s="59"/>
      <c r="K39" s="60"/>
      <c r="L39" s="60"/>
      <c r="M39" s="61"/>
      <c r="N39" s="62"/>
      <c r="O39" s="28"/>
      <c r="P39" s="2"/>
      <c r="Q39" s="2"/>
      <c r="R39" s="2"/>
      <c r="S39" s="2"/>
      <c r="T39" s="2"/>
      <c r="U39" s="2"/>
      <c r="V39" s="2"/>
      <c r="W39" s="2"/>
      <c r="X39" s="2"/>
    </row>
    <row r="40" spans="1:24" ht="18.75" customHeight="1">
      <c r="A40" s="56"/>
      <c r="B40" s="57"/>
      <c r="C40" s="63"/>
      <c r="D40" s="59"/>
      <c r="E40" s="59"/>
      <c r="F40" s="58"/>
      <c r="G40" s="58"/>
      <c r="H40" s="58"/>
      <c r="I40" s="59"/>
      <c r="J40" s="59"/>
      <c r="K40" s="60"/>
      <c r="L40" s="60"/>
      <c r="M40" s="61"/>
      <c r="N40" s="62"/>
      <c r="O40" s="28"/>
      <c r="P40" s="2"/>
      <c r="Q40" s="2"/>
      <c r="R40" s="2"/>
      <c r="S40" s="2"/>
      <c r="T40" s="2"/>
      <c r="U40" s="2"/>
      <c r="V40" s="2"/>
      <c r="W40" s="2"/>
      <c r="X40" s="2"/>
    </row>
    <row r="41" spans="1:24" ht="18.75" customHeight="1">
      <c r="A41" s="56"/>
      <c r="B41" s="57"/>
      <c r="C41" s="63"/>
      <c r="D41" s="59"/>
      <c r="E41" s="59"/>
      <c r="F41" s="58"/>
      <c r="G41" s="58"/>
      <c r="H41" s="58"/>
      <c r="I41" s="59"/>
      <c r="J41" s="59"/>
      <c r="K41" s="60"/>
      <c r="L41" s="60"/>
      <c r="M41" s="61"/>
      <c r="N41" s="62"/>
      <c r="O41" s="28"/>
      <c r="P41" s="2"/>
      <c r="Q41" s="2"/>
      <c r="R41" s="2"/>
      <c r="S41" s="2"/>
      <c r="T41" s="2"/>
      <c r="U41" s="2"/>
      <c r="V41" s="2"/>
      <c r="W41" s="2"/>
      <c r="X41" s="2"/>
    </row>
    <row r="42" spans="1:24" ht="18.75" customHeight="1">
      <c r="A42" s="56"/>
      <c r="B42" s="57"/>
      <c r="C42" s="58"/>
      <c r="D42" s="59"/>
      <c r="E42" s="59"/>
      <c r="F42" s="58"/>
      <c r="G42" s="58"/>
      <c r="H42" s="58"/>
      <c r="I42" s="59"/>
      <c r="J42" s="59"/>
      <c r="K42" s="60"/>
      <c r="L42" s="60"/>
      <c r="M42" s="61"/>
      <c r="N42" s="62"/>
      <c r="O42" s="28"/>
      <c r="P42" s="2"/>
      <c r="Q42" s="2"/>
      <c r="R42" s="2"/>
      <c r="S42" s="2"/>
      <c r="T42" s="2"/>
      <c r="U42" s="2"/>
      <c r="V42" s="2"/>
      <c r="W42" s="2"/>
      <c r="X42" s="2"/>
    </row>
    <row r="43" spans="1:24" ht="18.75" customHeight="1">
      <c r="A43" s="56"/>
      <c r="B43" s="57"/>
      <c r="C43" s="63"/>
      <c r="D43" s="59"/>
      <c r="E43" s="59"/>
      <c r="F43" s="58"/>
      <c r="G43" s="58"/>
      <c r="H43" s="58"/>
      <c r="I43" s="59"/>
      <c r="J43" s="59"/>
      <c r="K43" s="60"/>
      <c r="L43" s="60"/>
      <c r="M43" s="61"/>
      <c r="N43" s="62"/>
      <c r="O43" s="28"/>
      <c r="P43" s="2"/>
      <c r="Q43" s="2"/>
      <c r="R43" s="2"/>
      <c r="S43" s="2"/>
      <c r="T43" s="2"/>
      <c r="U43" s="2"/>
      <c r="V43" s="2"/>
      <c r="W43" s="2"/>
      <c r="X43" s="2"/>
    </row>
    <row r="44" spans="1:24" ht="17.25" customHeight="1">
      <c r="A44" s="56"/>
      <c r="B44" s="57"/>
      <c r="C44" s="58"/>
      <c r="D44" s="59"/>
      <c r="E44" s="59"/>
      <c r="F44" s="58"/>
      <c r="G44" s="58"/>
      <c r="H44" s="58"/>
      <c r="I44" s="59"/>
      <c r="J44" s="59"/>
      <c r="K44" s="60"/>
      <c r="L44" s="60"/>
      <c r="M44" s="61"/>
      <c r="N44" s="62"/>
      <c r="O44" s="28"/>
      <c r="P44" s="2"/>
      <c r="Q44" s="2"/>
      <c r="R44" s="2"/>
      <c r="S44" s="2"/>
      <c r="T44" s="2"/>
      <c r="U44" s="2"/>
      <c r="V44" s="2"/>
      <c r="W44" s="2"/>
      <c r="X44" s="2"/>
    </row>
    <row r="45" spans="1:24" ht="18.75" customHeight="1">
      <c r="A45" s="64"/>
      <c r="B45" s="65"/>
      <c r="C45" s="66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1"/>
      <c r="P45" s="2"/>
      <c r="Q45" s="2"/>
      <c r="R45" s="2"/>
      <c r="S45" s="2"/>
      <c r="T45" s="2"/>
      <c r="U45" s="2"/>
      <c r="V45" s="2"/>
      <c r="W45" s="2"/>
      <c r="X45" s="2"/>
    </row>
    <row r="46" spans="1:24" ht="18.75" customHeight="1">
      <c r="A46" s="1"/>
      <c r="B46" s="1"/>
      <c r="C46" s="28"/>
      <c r="D46" s="35"/>
      <c r="E46" s="35"/>
      <c r="F46" s="67"/>
      <c r="G46" s="67"/>
      <c r="H46" s="67"/>
      <c r="I46" s="67"/>
      <c r="J46" s="67"/>
      <c r="K46" s="67"/>
      <c r="L46" s="67"/>
      <c r="M46" s="67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</row>
    <row r="47" spans="1:24" ht="18.75" customHeight="1">
      <c r="A47" s="1"/>
      <c r="B47" s="68"/>
      <c r="C47" s="1"/>
      <c r="D47" s="67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2"/>
      <c r="Q47" s="2"/>
      <c r="R47" s="2"/>
      <c r="S47" s="2"/>
      <c r="T47" s="2"/>
      <c r="U47" s="2"/>
      <c r="V47" s="2"/>
      <c r="W47" s="2"/>
      <c r="X47" s="2"/>
    </row>
    <row r="48" spans="1:24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2"/>
      <c r="Q48" s="2"/>
      <c r="R48" s="2"/>
      <c r="S48" s="2"/>
      <c r="T48" s="2"/>
      <c r="U48" s="2"/>
      <c r="V48" s="2"/>
      <c r="W48" s="2"/>
      <c r="X48" s="2"/>
    </row>
    <row r="49" spans="1:24" ht="18.75" customHeight="1">
      <c r="A49" s="1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1"/>
      <c r="N49" s="1"/>
      <c r="O49" s="1"/>
      <c r="P49" s="2"/>
      <c r="Q49" s="2"/>
      <c r="R49" s="2"/>
      <c r="S49" s="2"/>
      <c r="T49" s="2"/>
      <c r="U49" s="2"/>
      <c r="V49" s="2"/>
      <c r="W49" s="2"/>
      <c r="X49" s="2"/>
    </row>
    <row r="50" spans="1:24" ht="18.75" customHeight="1">
      <c r="A50" s="1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1"/>
      <c r="N50" s="1"/>
      <c r="O50" s="1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</sheetData>
  <mergeCells count="15">
    <mergeCell ref="A5:O5"/>
    <mergeCell ref="C7:L7"/>
    <mergeCell ref="A30:T30"/>
    <mergeCell ref="A6:D6"/>
    <mergeCell ref="K6:L6"/>
    <mergeCell ref="A7:A8"/>
    <mergeCell ref="B7:B8"/>
    <mergeCell ref="M7:M9"/>
    <mergeCell ref="N7:N9"/>
    <mergeCell ref="A1:M1"/>
    <mergeCell ref="A2:M2"/>
    <mergeCell ref="A3:B3"/>
    <mergeCell ref="C3:L3"/>
    <mergeCell ref="A4:B4"/>
    <mergeCell ref="C4:L4"/>
  </mergeCells>
  <conditionalFormatting sqref="M10:M15 M31:M44">
    <cfRule type="cellIs" dxfId="17" priority="1" operator="notBetween">
      <formula>74</formula>
      <formula>100</formula>
    </cfRule>
  </conditionalFormatting>
  <conditionalFormatting sqref="L10:L15 L31:L44">
    <cfRule type="cellIs" dxfId="16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18"/>
  <sheetViews>
    <sheetView showGridLines="0" topLeftCell="A13" workbookViewId="0">
      <selection activeCell="C9" sqref="C1:C1048576"/>
    </sheetView>
  </sheetViews>
  <sheetFormatPr defaultColWidth="14.42578125" defaultRowHeight="15" customHeight="1"/>
  <cols>
    <col min="1" max="1" width="5" customWidth="1"/>
    <col min="2" max="2" width="41.85546875" customWidth="1"/>
    <col min="3" max="4" width="9.7109375" customWidth="1"/>
    <col min="5" max="5" width="9.5703125" customWidth="1"/>
    <col min="6" max="11" width="8.42578125" customWidth="1"/>
    <col min="12" max="12" width="7.7109375" customWidth="1"/>
    <col min="13" max="13" width="9.85546875" customWidth="1"/>
    <col min="14" max="14" width="9.140625" customWidth="1"/>
    <col min="15" max="15" width="7" customWidth="1"/>
    <col min="16" max="16" width="4" customWidth="1"/>
    <col min="17" max="25" width="8" customWidth="1"/>
  </cols>
  <sheetData>
    <row r="1" spans="1:25" ht="16.5" customHeight="1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1"/>
      <c r="P1" s="1"/>
      <c r="Q1" s="2"/>
      <c r="R1" s="2"/>
      <c r="S1" s="2"/>
      <c r="T1" s="2"/>
      <c r="U1" s="2"/>
      <c r="V1" s="2"/>
      <c r="W1" s="2"/>
      <c r="X1" s="2"/>
      <c r="Y1" s="2"/>
    </row>
    <row r="2" spans="1:25" ht="18.75" customHeight="1">
      <c r="A2" s="95" t="s">
        <v>1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1"/>
      <c r="P2" s="1"/>
      <c r="Q2" s="2"/>
      <c r="R2" s="2"/>
      <c r="S2" s="2"/>
      <c r="T2" s="2"/>
      <c r="U2" s="2"/>
      <c r="V2" s="2"/>
      <c r="W2" s="2"/>
      <c r="X2" s="2"/>
      <c r="Y2" s="2"/>
    </row>
    <row r="3" spans="1:25" ht="24.75" customHeight="1">
      <c r="A3" s="97" t="s">
        <v>279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1"/>
      <c r="O3" s="1"/>
      <c r="P3" s="1"/>
      <c r="Q3" s="2"/>
      <c r="R3" s="2"/>
      <c r="S3" s="2"/>
      <c r="T3" s="2"/>
      <c r="U3" s="2"/>
      <c r="V3" s="2"/>
      <c r="W3" s="2"/>
      <c r="X3" s="2"/>
      <c r="Y3" s="2"/>
    </row>
    <row r="4" spans="1:25" ht="49.5" customHeight="1">
      <c r="A4" s="97" t="s">
        <v>249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"/>
      <c r="O4" s="1"/>
      <c r="P4" s="1"/>
      <c r="Q4" s="2"/>
      <c r="R4" s="2"/>
      <c r="S4" s="2"/>
      <c r="T4" s="2"/>
      <c r="U4" s="2"/>
      <c r="V4" s="2"/>
      <c r="W4" s="2"/>
      <c r="X4" s="2"/>
      <c r="Y4" s="2"/>
    </row>
    <row r="5" spans="1:25" ht="18.75" customHeight="1">
      <c r="A5" s="95" t="s">
        <v>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2"/>
      <c r="R5" s="2"/>
      <c r="S5" s="2"/>
      <c r="T5" s="2"/>
      <c r="U5" s="2"/>
      <c r="V5" s="2"/>
      <c r="W5" s="2"/>
      <c r="X5" s="2"/>
      <c r="Y5" s="2"/>
    </row>
    <row r="6" spans="1:25" ht="23.25" customHeight="1">
      <c r="A6" s="102" t="s">
        <v>280</v>
      </c>
      <c r="B6" s="96"/>
      <c r="C6" s="96"/>
      <c r="D6" s="96"/>
      <c r="E6" s="1"/>
      <c r="F6" s="1"/>
      <c r="G6" s="1"/>
      <c r="H6" s="1"/>
      <c r="I6" s="1"/>
      <c r="J6" s="1"/>
      <c r="K6" s="1"/>
      <c r="L6" s="103"/>
      <c r="M6" s="104"/>
      <c r="N6" s="1"/>
      <c r="O6" s="1"/>
      <c r="P6" s="1"/>
      <c r="Q6" s="2"/>
      <c r="R6" s="2"/>
      <c r="S6" s="2"/>
      <c r="T6" s="2"/>
      <c r="U6" s="2"/>
      <c r="V6" s="2"/>
      <c r="W6" s="2"/>
      <c r="X6" s="2"/>
      <c r="Y6" s="2"/>
    </row>
    <row r="7" spans="1:25" ht="18.75">
      <c r="A7" s="105" t="s">
        <v>6</v>
      </c>
      <c r="B7" s="107" t="s">
        <v>7</v>
      </c>
      <c r="C7" s="98"/>
      <c r="D7" s="99"/>
      <c r="E7" s="99"/>
      <c r="F7" s="99"/>
      <c r="G7" s="99"/>
      <c r="H7" s="99"/>
      <c r="I7" s="99"/>
      <c r="J7" s="99"/>
      <c r="K7" s="99"/>
      <c r="L7" s="99"/>
      <c r="M7" s="99"/>
      <c r="N7" s="108" t="s">
        <v>8</v>
      </c>
      <c r="O7" s="108" t="s">
        <v>9</v>
      </c>
      <c r="P7" s="1"/>
      <c r="Q7" s="2"/>
      <c r="R7" s="2"/>
      <c r="S7" s="2"/>
      <c r="T7" s="2"/>
      <c r="U7" s="2"/>
      <c r="V7" s="2"/>
      <c r="W7" s="2"/>
      <c r="X7" s="2"/>
      <c r="Y7" s="2"/>
    </row>
    <row r="8" spans="1:25" ht="244.5" customHeight="1">
      <c r="A8" s="106"/>
      <c r="B8" s="106"/>
      <c r="C8" s="6" t="s">
        <v>251</v>
      </c>
      <c r="D8" s="6" t="s">
        <v>252</v>
      </c>
      <c r="E8" s="6" t="s">
        <v>253</v>
      </c>
      <c r="F8" s="5" t="s">
        <v>219</v>
      </c>
      <c r="G8" s="5" t="s">
        <v>196</v>
      </c>
      <c r="H8" s="5" t="s">
        <v>281</v>
      </c>
      <c r="I8" s="5" t="s">
        <v>282</v>
      </c>
      <c r="J8" s="5" t="s">
        <v>283</v>
      </c>
      <c r="K8" s="5" t="s">
        <v>284</v>
      </c>
      <c r="L8" s="4" t="s">
        <v>257</v>
      </c>
      <c r="M8" s="6" t="s">
        <v>258</v>
      </c>
      <c r="N8" s="109"/>
      <c r="O8" s="109"/>
      <c r="P8" s="1"/>
      <c r="Q8" s="2"/>
      <c r="R8" s="2"/>
      <c r="S8" s="2"/>
      <c r="T8" s="2"/>
      <c r="U8" s="2"/>
      <c r="V8" s="2"/>
      <c r="W8" s="2"/>
      <c r="X8" s="2"/>
      <c r="Y8" s="2"/>
    </row>
    <row r="9" spans="1:25" ht="16.5" customHeight="1">
      <c r="A9" s="8"/>
      <c r="B9" s="8"/>
      <c r="C9" s="69" t="s">
        <v>28</v>
      </c>
      <c r="D9" s="69" t="s">
        <v>28</v>
      </c>
      <c r="E9" s="69" t="s">
        <v>28</v>
      </c>
      <c r="F9" s="69" t="s">
        <v>28</v>
      </c>
      <c r="G9" s="69" t="s">
        <v>28</v>
      </c>
      <c r="H9" s="69" t="s">
        <v>28</v>
      </c>
      <c r="I9" s="11" t="s">
        <v>28</v>
      </c>
      <c r="J9" s="11" t="s">
        <v>28</v>
      </c>
      <c r="K9" s="11" t="s">
        <v>28</v>
      </c>
      <c r="L9" s="14" t="s">
        <v>29</v>
      </c>
      <c r="M9" s="14" t="s">
        <v>29</v>
      </c>
      <c r="N9" s="106"/>
      <c r="O9" s="106"/>
      <c r="P9" s="1"/>
      <c r="Q9" s="2"/>
      <c r="R9" s="2"/>
      <c r="S9" s="2"/>
      <c r="T9" s="2"/>
      <c r="U9" s="2"/>
      <c r="V9" s="2"/>
      <c r="W9" s="2"/>
      <c r="X9" s="2"/>
      <c r="Y9" s="2"/>
    </row>
    <row r="10" spans="1:25" ht="18.75" customHeight="1">
      <c r="A10" s="16">
        <v>1</v>
      </c>
      <c r="B10" s="79" t="s">
        <v>285</v>
      </c>
      <c r="C10" s="18">
        <v>0</v>
      </c>
      <c r="D10" s="22">
        <v>0</v>
      </c>
      <c r="E10" s="85"/>
      <c r="F10" s="20"/>
      <c r="G10" s="32">
        <v>0</v>
      </c>
      <c r="H10" s="20"/>
      <c r="I10" s="19"/>
      <c r="J10" s="19"/>
      <c r="K10" s="19"/>
      <c r="L10" s="25">
        <v>0</v>
      </c>
      <c r="M10" s="83"/>
      <c r="N10" s="26"/>
      <c r="O10" s="27"/>
      <c r="P10" s="28"/>
      <c r="Q10" s="2"/>
      <c r="R10" s="2"/>
      <c r="S10" s="2"/>
      <c r="T10" s="2"/>
      <c r="U10" s="2"/>
      <c r="V10" s="2"/>
      <c r="W10" s="2"/>
      <c r="X10" s="2"/>
      <c r="Y10" s="2"/>
    </row>
    <row r="11" spans="1:25" ht="18.75" customHeight="1">
      <c r="A11" s="16">
        <v>2</v>
      </c>
      <c r="B11" s="38" t="s">
        <v>286</v>
      </c>
      <c r="C11" s="18">
        <v>64</v>
      </c>
      <c r="D11" s="22">
        <v>77</v>
      </c>
      <c r="E11" s="86">
        <v>66</v>
      </c>
      <c r="F11" s="20"/>
      <c r="G11" s="32">
        <v>87</v>
      </c>
      <c r="H11" s="20"/>
      <c r="I11" s="19"/>
      <c r="J11" s="19"/>
      <c r="K11" s="19"/>
      <c r="L11" s="25">
        <v>45</v>
      </c>
      <c r="M11" s="83"/>
      <c r="N11" s="26"/>
      <c r="O11" s="27"/>
      <c r="P11" s="28"/>
      <c r="Q11" s="2"/>
      <c r="R11" s="2"/>
      <c r="S11" s="2"/>
      <c r="T11" s="2"/>
      <c r="U11" s="2"/>
      <c r="V11" s="2"/>
      <c r="W11" s="2"/>
      <c r="X11" s="2"/>
      <c r="Y11" s="2"/>
    </row>
    <row r="12" spans="1:25" ht="18.75" customHeight="1">
      <c r="A12" s="16">
        <v>3</v>
      </c>
      <c r="B12" s="38" t="s">
        <v>287</v>
      </c>
      <c r="C12" s="18">
        <v>0</v>
      </c>
      <c r="D12" s="22">
        <v>42</v>
      </c>
      <c r="E12" s="87"/>
      <c r="F12" s="20"/>
      <c r="G12" s="32">
        <v>60</v>
      </c>
      <c r="H12" s="20"/>
      <c r="I12" s="19"/>
      <c r="J12" s="19"/>
      <c r="K12" s="19"/>
      <c r="L12" s="25">
        <v>38</v>
      </c>
      <c r="M12" s="83"/>
      <c r="N12" s="26"/>
      <c r="O12" s="27"/>
      <c r="P12" s="28"/>
      <c r="Q12" s="2"/>
      <c r="R12" s="2"/>
      <c r="S12" s="2"/>
      <c r="T12" s="2"/>
      <c r="U12" s="2"/>
      <c r="V12" s="2"/>
      <c r="W12" s="2"/>
      <c r="X12" s="2"/>
      <c r="Y12" s="2"/>
    </row>
    <row r="13" spans="1:25" ht="18.75" customHeight="1">
      <c r="A13" s="16">
        <v>4</v>
      </c>
      <c r="B13" s="46" t="s">
        <v>288</v>
      </c>
      <c r="C13" s="18">
        <v>0</v>
      </c>
      <c r="D13" s="22">
        <v>0</v>
      </c>
      <c r="E13" s="87"/>
      <c r="F13" s="20"/>
      <c r="G13" s="20"/>
      <c r="H13" s="20"/>
      <c r="I13" s="19"/>
      <c r="J13" s="19"/>
      <c r="K13" s="21">
        <v>0</v>
      </c>
      <c r="L13" s="25">
        <v>0</v>
      </c>
      <c r="M13" s="83"/>
      <c r="N13" s="26"/>
      <c r="O13" s="27"/>
      <c r="P13" s="33"/>
      <c r="Q13" s="34"/>
      <c r="R13" s="34"/>
      <c r="S13" s="34"/>
      <c r="T13" s="34"/>
      <c r="U13" s="34"/>
      <c r="V13" s="2"/>
      <c r="W13" s="2"/>
      <c r="X13" s="2"/>
      <c r="Y13" s="2"/>
    </row>
    <row r="14" spans="1:25" ht="18.75" customHeight="1">
      <c r="A14" s="16">
        <v>5</v>
      </c>
      <c r="B14" s="46" t="s">
        <v>289</v>
      </c>
      <c r="C14" s="18">
        <v>0</v>
      </c>
      <c r="D14" s="22">
        <v>46</v>
      </c>
      <c r="E14" s="86">
        <v>8</v>
      </c>
      <c r="F14" s="20"/>
      <c r="G14" s="32">
        <v>0</v>
      </c>
      <c r="H14" s="20"/>
      <c r="I14" s="19"/>
      <c r="J14" s="19"/>
      <c r="K14" s="19"/>
      <c r="L14" s="25">
        <v>5</v>
      </c>
      <c r="M14" s="83"/>
      <c r="N14" s="26"/>
      <c r="O14" s="27"/>
      <c r="P14" s="35"/>
      <c r="Q14" s="36"/>
      <c r="R14" s="36"/>
      <c r="S14" s="36"/>
      <c r="T14" s="36"/>
      <c r="U14" s="36"/>
      <c r="V14" s="37"/>
      <c r="W14" s="2"/>
      <c r="X14" s="2"/>
      <c r="Y14" s="2"/>
    </row>
    <row r="15" spans="1:25" ht="18.75" customHeight="1">
      <c r="A15" s="16">
        <v>6</v>
      </c>
      <c r="B15" s="38" t="s">
        <v>290</v>
      </c>
      <c r="C15" s="18">
        <v>69</v>
      </c>
      <c r="D15" s="22">
        <v>72</v>
      </c>
      <c r="E15" s="86">
        <v>63</v>
      </c>
      <c r="F15" s="20"/>
      <c r="G15" s="32">
        <v>39</v>
      </c>
      <c r="H15" s="20"/>
      <c r="I15" s="19"/>
      <c r="J15" s="19"/>
      <c r="K15" s="19"/>
      <c r="L15" s="25">
        <v>50</v>
      </c>
      <c r="M15" s="83"/>
      <c r="N15" s="26"/>
      <c r="O15" s="27"/>
      <c r="P15" s="35"/>
      <c r="Q15" s="36"/>
      <c r="R15" s="36"/>
      <c r="S15" s="36"/>
      <c r="T15" s="36"/>
      <c r="U15" s="36"/>
      <c r="V15" s="37"/>
      <c r="W15" s="2"/>
      <c r="X15" s="2"/>
      <c r="Y15" s="2"/>
    </row>
    <row r="16" spans="1:25" ht="18.75" customHeight="1">
      <c r="A16" s="16">
        <v>7</v>
      </c>
      <c r="B16" s="38" t="s">
        <v>291</v>
      </c>
      <c r="C16" s="40">
        <v>90</v>
      </c>
      <c r="D16" s="40">
        <v>69</v>
      </c>
      <c r="E16" s="86">
        <v>75</v>
      </c>
      <c r="F16" s="41"/>
      <c r="G16" s="42">
        <v>46</v>
      </c>
      <c r="H16" s="41"/>
      <c r="I16" s="41"/>
      <c r="J16" s="41"/>
      <c r="K16" s="41"/>
      <c r="L16" s="40">
        <v>49</v>
      </c>
      <c r="M16" s="41"/>
      <c r="N16" s="41"/>
      <c r="O16" s="41"/>
      <c r="P16" s="44"/>
      <c r="Q16" s="44"/>
      <c r="R16" s="44"/>
      <c r="S16" s="44"/>
      <c r="T16" s="44"/>
      <c r="U16" s="44"/>
      <c r="V16" s="50"/>
      <c r="W16" s="2"/>
      <c r="X16" s="2"/>
      <c r="Y16" s="2"/>
    </row>
    <row r="17" spans="1:25" ht="18.75" customHeight="1">
      <c r="A17" s="16">
        <v>8</v>
      </c>
      <c r="B17" s="38" t="s">
        <v>292</v>
      </c>
      <c r="C17" s="40">
        <v>94</v>
      </c>
      <c r="D17" s="40">
        <v>90</v>
      </c>
      <c r="E17" s="86">
        <v>83</v>
      </c>
      <c r="F17" s="41"/>
      <c r="G17" s="42">
        <v>83</v>
      </c>
      <c r="H17" s="41"/>
      <c r="I17" s="41"/>
      <c r="J17" s="41"/>
      <c r="K17" s="41"/>
      <c r="L17" s="40">
        <v>59</v>
      </c>
      <c r="M17" s="41"/>
      <c r="N17" s="41"/>
      <c r="O17" s="41"/>
      <c r="P17" s="44"/>
      <c r="Q17" s="44"/>
      <c r="R17" s="44"/>
      <c r="S17" s="44"/>
      <c r="T17" s="44"/>
      <c r="U17" s="44"/>
      <c r="V17" s="50"/>
      <c r="W17" s="2"/>
      <c r="X17" s="2"/>
      <c r="Y17" s="2"/>
    </row>
    <row r="18" spans="1:25" ht="18.75" customHeight="1">
      <c r="A18" s="16">
        <v>9</v>
      </c>
      <c r="B18" s="38" t="s">
        <v>293</v>
      </c>
      <c r="C18" s="40">
        <v>69</v>
      </c>
      <c r="D18" s="40">
        <v>68</v>
      </c>
      <c r="E18" s="86">
        <v>75</v>
      </c>
      <c r="F18" s="41"/>
      <c r="G18" s="41"/>
      <c r="H18" s="42">
        <v>75</v>
      </c>
      <c r="I18" s="41"/>
      <c r="J18" s="41"/>
      <c r="K18" s="41"/>
      <c r="L18" s="40">
        <v>51</v>
      </c>
      <c r="M18" s="41"/>
      <c r="N18" s="41"/>
      <c r="O18" s="41"/>
      <c r="P18" s="44"/>
      <c r="Q18" s="44"/>
      <c r="R18" s="44"/>
      <c r="S18" s="44"/>
      <c r="T18" s="44"/>
      <c r="U18" s="44"/>
      <c r="V18" s="50"/>
      <c r="W18" s="2"/>
      <c r="X18" s="2"/>
      <c r="Y18" s="2"/>
    </row>
    <row r="19" spans="1:25" ht="18.75" customHeight="1">
      <c r="A19" s="16">
        <v>10</v>
      </c>
      <c r="B19" s="38" t="s">
        <v>294</v>
      </c>
      <c r="C19" s="40">
        <v>74</v>
      </c>
      <c r="D19" s="40">
        <v>85</v>
      </c>
      <c r="E19" s="86">
        <v>34</v>
      </c>
      <c r="F19" s="41"/>
      <c r="G19" s="42">
        <v>85</v>
      </c>
      <c r="H19" s="41"/>
      <c r="I19" s="41"/>
      <c r="J19" s="41"/>
      <c r="K19" s="41"/>
      <c r="L19" s="40">
        <v>47</v>
      </c>
      <c r="M19" s="41"/>
      <c r="N19" s="41"/>
      <c r="O19" s="41"/>
      <c r="P19" s="44"/>
      <c r="Q19" s="44"/>
      <c r="R19" s="44"/>
      <c r="S19" s="44"/>
      <c r="T19" s="44"/>
      <c r="U19" s="44"/>
      <c r="V19" s="50"/>
      <c r="W19" s="2"/>
      <c r="X19" s="2"/>
      <c r="Y19" s="2"/>
    </row>
    <row r="20" spans="1:25" ht="18.75" customHeight="1">
      <c r="A20" s="16">
        <v>11</v>
      </c>
      <c r="B20" s="46" t="s">
        <v>295</v>
      </c>
      <c r="C20" s="40">
        <v>68</v>
      </c>
      <c r="D20" s="40">
        <v>89</v>
      </c>
      <c r="E20" s="87"/>
      <c r="F20" s="41"/>
      <c r="G20" s="42">
        <v>0</v>
      </c>
      <c r="H20" s="41"/>
      <c r="I20" s="41"/>
      <c r="J20" s="41"/>
      <c r="K20" s="41"/>
      <c r="L20" s="40">
        <v>36</v>
      </c>
      <c r="M20" s="41"/>
      <c r="N20" s="41"/>
      <c r="O20" s="41"/>
      <c r="P20" s="44"/>
      <c r="Q20" s="44"/>
      <c r="R20" s="44"/>
      <c r="S20" s="44"/>
      <c r="T20" s="44"/>
      <c r="U20" s="44"/>
      <c r="V20" s="50"/>
      <c r="W20" s="2"/>
      <c r="X20" s="2"/>
      <c r="Y20" s="2"/>
    </row>
    <row r="21" spans="1:25" ht="18.75" customHeight="1">
      <c r="A21" s="16">
        <v>12</v>
      </c>
      <c r="B21" s="38" t="s">
        <v>296</v>
      </c>
      <c r="C21" s="40">
        <v>0</v>
      </c>
      <c r="D21" s="40">
        <v>0</v>
      </c>
      <c r="E21" s="86">
        <v>2</v>
      </c>
      <c r="F21" s="41"/>
      <c r="G21" s="42">
        <v>75</v>
      </c>
      <c r="H21" s="41"/>
      <c r="I21" s="41"/>
      <c r="J21" s="41"/>
      <c r="K21" s="41"/>
      <c r="L21" s="40">
        <v>25</v>
      </c>
      <c r="M21" s="41"/>
      <c r="N21" s="41"/>
      <c r="O21" s="41"/>
      <c r="P21" s="44"/>
      <c r="Q21" s="44"/>
      <c r="R21" s="44"/>
      <c r="S21" s="44"/>
      <c r="T21" s="44"/>
      <c r="U21" s="44"/>
      <c r="V21" s="50"/>
      <c r="W21" s="2"/>
      <c r="X21" s="2"/>
      <c r="Y21" s="2"/>
    </row>
    <row r="22" spans="1:25" ht="18.75" customHeight="1">
      <c r="A22" s="16">
        <v>13</v>
      </c>
      <c r="B22" s="46" t="s">
        <v>297</v>
      </c>
      <c r="C22" s="40">
        <v>0</v>
      </c>
      <c r="D22" s="40">
        <v>0</v>
      </c>
      <c r="E22" s="87"/>
      <c r="F22" s="41"/>
      <c r="G22" s="42">
        <v>15</v>
      </c>
      <c r="H22" s="41"/>
      <c r="I22" s="41"/>
      <c r="J22" s="41"/>
      <c r="K22" s="41"/>
      <c r="L22" s="40">
        <v>0</v>
      </c>
      <c r="M22" s="41"/>
      <c r="N22" s="41"/>
      <c r="O22" s="41"/>
      <c r="P22" s="44"/>
      <c r="Q22" s="44"/>
      <c r="R22" s="44"/>
      <c r="S22" s="44"/>
      <c r="T22" s="44"/>
      <c r="U22" s="44"/>
      <c r="V22" s="50"/>
      <c r="W22" s="2"/>
      <c r="X22" s="2"/>
      <c r="Y22" s="2"/>
    </row>
    <row r="23" spans="1:25" ht="18.75" customHeight="1">
      <c r="A23" s="16">
        <v>14</v>
      </c>
      <c r="B23" s="38" t="s">
        <v>298</v>
      </c>
      <c r="C23" s="40">
        <v>0</v>
      </c>
      <c r="D23" s="40">
        <v>72</v>
      </c>
      <c r="E23" s="86">
        <v>64</v>
      </c>
      <c r="F23" s="41"/>
      <c r="G23" s="42">
        <v>61</v>
      </c>
      <c r="H23" s="41"/>
      <c r="I23" s="41"/>
      <c r="J23" s="41"/>
      <c r="K23" s="41"/>
      <c r="L23" s="40">
        <v>38</v>
      </c>
      <c r="M23" s="41"/>
      <c r="N23" s="41"/>
      <c r="O23" s="41"/>
      <c r="P23" s="44"/>
      <c r="Q23" s="44"/>
      <c r="R23" s="44"/>
      <c r="S23" s="44"/>
      <c r="T23" s="44"/>
      <c r="U23" s="44"/>
      <c r="V23" s="50"/>
      <c r="W23" s="2"/>
      <c r="X23" s="2"/>
      <c r="Y23" s="2"/>
    </row>
    <row r="24" spans="1:25" ht="18.75" customHeight="1">
      <c r="A24" s="16">
        <v>15</v>
      </c>
      <c r="B24" s="46" t="s">
        <v>299</v>
      </c>
      <c r="C24" s="40">
        <v>69</v>
      </c>
      <c r="D24" s="40">
        <v>72</v>
      </c>
      <c r="E24" s="86">
        <v>60</v>
      </c>
      <c r="F24" s="41"/>
      <c r="G24" s="42">
        <v>85</v>
      </c>
      <c r="H24" s="41"/>
      <c r="I24" s="41"/>
      <c r="J24" s="41"/>
      <c r="K24" s="41"/>
      <c r="L24" s="40">
        <v>40</v>
      </c>
      <c r="M24" s="41"/>
      <c r="N24" s="41"/>
      <c r="O24" s="41"/>
      <c r="P24" s="44"/>
      <c r="Q24" s="44"/>
      <c r="R24" s="44"/>
      <c r="S24" s="44"/>
      <c r="T24" s="44"/>
      <c r="U24" s="44"/>
      <c r="V24" s="50"/>
      <c r="W24" s="2"/>
      <c r="X24" s="2"/>
      <c r="Y24" s="2"/>
    </row>
    <row r="25" spans="1:25" ht="18.75" customHeight="1">
      <c r="A25" s="16">
        <v>16</v>
      </c>
      <c r="B25" s="38" t="s">
        <v>300</v>
      </c>
      <c r="C25" s="40">
        <v>62</v>
      </c>
      <c r="D25" s="40">
        <v>70</v>
      </c>
      <c r="E25" s="86">
        <v>30</v>
      </c>
      <c r="F25" s="41"/>
      <c r="G25" s="41"/>
      <c r="H25" s="41"/>
      <c r="I25" s="47"/>
      <c r="J25" s="41"/>
      <c r="K25" s="41"/>
      <c r="L25" s="40">
        <v>38</v>
      </c>
      <c r="M25" s="41"/>
      <c r="N25" s="41"/>
      <c r="O25" s="41"/>
      <c r="P25" s="44"/>
      <c r="Q25" s="44"/>
      <c r="R25" s="44"/>
      <c r="S25" s="44"/>
      <c r="T25" s="44"/>
      <c r="U25" s="44"/>
      <c r="V25" s="50"/>
      <c r="W25" s="2"/>
      <c r="X25" s="2"/>
      <c r="Y25" s="2"/>
    </row>
    <row r="26" spans="1:25" ht="18.75" customHeight="1">
      <c r="A26" s="16">
        <v>17</v>
      </c>
      <c r="B26" s="38" t="s">
        <v>301</v>
      </c>
      <c r="C26" s="40">
        <v>75</v>
      </c>
      <c r="D26" s="40">
        <v>75</v>
      </c>
      <c r="E26" s="86">
        <v>65</v>
      </c>
      <c r="F26" s="41"/>
      <c r="G26" s="42">
        <v>60</v>
      </c>
      <c r="H26" s="41"/>
      <c r="I26" s="41"/>
      <c r="J26" s="41"/>
      <c r="K26" s="41"/>
      <c r="L26" s="40">
        <v>48</v>
      </c>
      <c r="M26" s="41"/>
      <c r="N26" s="41"/>
      <c r="O26" s="41"/>
      <c r="P26" s="44"/>
      <c r="Q26" s="44"/>
      <c r="R26" s="44"/>
      <c r="S26" s="44"/>
      <c r="T26" s="44"/>
      <c r="U26" s="44"/>
      <c r="V26" s="50"/>
      <c r="W26" s="2"/>
      <c r="X26" s="2"/>
      <c r="Y26" s="2"/>
    </row>
    <row r="27" spans="1:25" ht="18.75" customHeight="1">
      <c r="A27" s="16">
        <v>18</v>
      </c>
      <c r="B27" s="38" t="s">
        <v>302</v>
      </c>
      <c r="C27" s="40">
        <v>82</v>
      </c>
      <c r="D27" s="40">
        <v>76</v>
      </c>
      <c r="E27" s="86">
        <v>60</v>
      </c>
      <c r="F27" s="41"/>
      <c r="G27" s="41"/>
      <c r="H27" s="41"/>
      <c r="I27" s="41"/>
      <c r="J27" s="42">
        <v>60</v>
      </c>
      <c r="K27" s="41"/>
      <c r="L27" s="40">
        <v>48</v>
      </c>
      <c r="M27" s="41"/>
      <c r="N27" s="41"/>
      <c r="O27" s="41"/>
      <c r="P27" s="44"/>
      <c r="Q27" s="44"/>
      <c r="R27" s="44"/>
      <c r="S27" s="44"/>
      <c r="T27" s="44"/>
      <c r="U27" s="44"/>
      <c r="V27" s="50"/>
      <c r="W27" s="2"/>
      <c r="X27" s="2"/>
      <c r="Y27" s="2"/>
    </row>
    <row r="28" spans="1:25" ht="18.75" customHeight="1">
      <c r="A28" s="16">
        <v>19</v>
      </c>
      <c r="B28" s="38" t="s">
        <v>303</v>
      </c>
      <c r="C28" s="40">
        <v>66</v>
      </c>
      <c r="D28" s="40">
        <v>70</v>
      </c>
      <c r="E28" s="86">
        <v>63</v>
      </c>
      <c r="F28" s="41"/>
      <c r="G28" s="42">
        <v>82</v>
      </c>
      <c r="H28" s="41"/>
      <c r="I28" s="41"/>
      <c r="J28" s="41"/>
      <c r="K28" s="41"/>
      <c r="L28" s="40">
        <v>41</v>
      </c>
      <c r="M28" s="41"/>
      <c r="N28" s="41"/>
      <c r="O28" s="41"/>
      <c r="P28" s="44"/>
      <c r="Q28" s="44"/>
      <c r="R28" s="44"/>
      <c r="S28" s="44"/>
      <c r="T28" s="44"/>
      <c r="U28" s="44"/>
      <c r="V28" s="50"/>
      <c r="W28" s="2"/>
      <c r="X28" s="2"/>
      <c r="Y28" s="2"/>
    </row>
    <row r="29" spans="1:25" ht="18.75" customHeight="1">
      <c r="A29" s="16">
        <v>20</v>
      </c>
      <c r="B29" s="38" t="s">
        <v>304</v>
      </c>
      <c r="C29" s="40">
        <v>63</v>
      </c>
      <c r="D29" s="40">
        <v>72</v>
      </c>
      <c r="E29" s="86">
        <v>47</v>
      </c>
      <c r="F29" s="41"/>
      <c r="G29" s="42">
        <v>75</v>
      </c>
      <c r="H29" s="41"/>
      <c r="I29" s="41"/>
      <c r="J29" s="41"/>
      <c r="K29" s="41"/>
      <c r="L29" s="40">
        <v>47</v>
      </c>
      <c r="M29" s="41"/>
      <c r="N29" s="41"/>
      <c r="O29" s="41"/>
      <c r="P29" s="44"/>
      <c r="Q29" s="44"/>
      <c r="R29" s="44"/>
      <c r="S29" s="44"/>
      <c r="T29" s="44"/>
      <c r="U29" s="44"/>
      <c r="V29" s="50"/>
      <c r="W29" s="2"/>
      <c r="X29" s="2"/>
      <c r="Y29" s="2"/>
    </row>
    <row r="30" spans="1:25" ht="18.75" customHeight="1">
      <c r="A30" s="16">
        <v>21</v>
      </c>
      <c r="B30" s="46" t="s">
        <v>305</v>
      </c>
      <c r="C30" s="40">
        <v>0</v>
      </c>
      <c r="D30" s="40">
        <v>0</v>
      </c>
      <c r="E30" s="87"/>
      <c r="F30" s="41"/>
      <c r="G30" s="42">
        <v>60</v>
      </c>
      <c r="H30" s="41"/>
      <c r="I30" s="41"/>
      <c r="J30" s="41"/>
      <c r="K30" s="41"/>
      <c r="L30" s="40">
        <v>0</v>
      </c>
      <c r="M30" s="41"/>
      <c r="N30" s="41"/>
      <c r="O30" s="41"/>
      <c r="P30" s="44"/>
      <c r="Q30" s="44"/>
      <c r="R30" s="44"/>
      <c r="S30" s="44"/>
      <c r="T30" s="44"/>
      <c r="U30" s="44"/>
      <c r="V30" s="50"/>
      <c r="W30" s="2"/>
      <c r="X30" s="2"/>
      <c r="Y30" s="2"/>
    </row>
    <row r="31" spans="1:25" ht="18.75" customHeight="1">
      <c r="A31" s="16">
        <v>22</v>
      </c>
      <c r="B31" s="38" t="s">
        <v>306</v>
      </c>
      <c r="C31" s="40">
        <v>69</v>
      </c>
      <c r="D31" s="40">
        <v>71</v>
      </c>
      <c r="E31" s="86">
        <v>65</v>
      </c>
      <c r="F31" s="41"/>
      <c r="G31" s="42">
        <v>80</v>
      </c>
      <c r="H31" s="41"/>
      <c r="I31" s="41"/>
      <c r="J31" s="41"/>
      <c r="K31" s="41"/>
      <c r="L31" s="40">
        <v>35</v>
      </c>
      <c r="M31" s="41"/>
      <c r="N31" s="41"/>
      <c r="O31" s="41"/>
      <c r="P31" s="44"/>
      <c r="Q31" s="44"/>
      <c r="R31" s="44"/>
      <c r="S31" s="44"/>
      <c r="T31" s="44"/>
      <c r="U31" s="44"/>
      <c r="V31" s="50"/>
      <c r="W31" s="2"/>
      <c r="X31" s="2"/>
      <c r="Y31" s="2"/>
    </row>
    <row r="32" spans="1:25" ht="18.75" customHeight="1">
      <c r="A32" s="16">
        <v>23</v>
      </c>
      <c r="B32" s="38" t="s">
        <v>307</v>
      </c>
      <c r="C32" s="40">
        <v>68</v>
      </c>
      <c r="D32" s="40">
        <v>74</v>
      </c>
      <c r="E32" s="86">
        <v>72</v>
      </c>
      <c r="F32" s="41"/>
      <c r="G32" s="42">
        <v>80</v>
      </c>
      <c r="H32" s="41"/>
      <c r="I32" s="41"/>
      <c r="J32" s="41"/>
      <c r="K32" s="41"/>
      <c r="L32" s="40">
        <v>49</v>
      </c>
      <c r="M32" s="41"/>
      <c r="N32" s="41"/>
      <c r="O32" s="41"/>
      <c r="P32" s="44"/>
      <c r="Q32" s="44"/>
      <c r="R32" s="44"/>
      <c r="S32" s="44"/>
      <c r="T32" s="44"/>
      <c r="U32" s="44"/>
      <c r="V32" s="50"/>
      <c r="W32" s="2"/>
      <c r="X32" s="2"/>
      <c r="Y32" s="2"/>
    </row>
    <row r="33" spans="1:25" ht="18.75" customHeight="1">
      <c r="A33" s="16">
        <v>24</v>
      </c>
      <c r="B33" s="38" t="s">
        <v>308</v>
      </c>
      <c r="C33" s="40">
        <v>72</v>
      </c>
      <c r="D33" s="40">
        <v>70</v>
      </c>
      <c r="E33" s="86">
        <v>68</v>
      </c>
      <c r="F33" s="41"/>
      <c r="G33" s="42">
        <v>84</v>
      </c>
      <c r="H33" s="41"/>
      <c r="I33" s="41"/>
      <c r="J33" s="41"/>
      <c r="K33" s="41"/>
      <c r="L33" s="40">
        <v>51</v>
      </c>
      <c r="M33" s="41"/>
      <c r="N33" s="41"/>
      <c r="O33" s="41"/>
      <c r="P33" s="44"/>
      <c r="Q33" s="44"/>
      <c r="R33" s="44"/>
      <c r="S33" s="44"/>
      <c r="T33" s="44"/>
      <c r="U33" s="44"/>
      <c r="V33" s="50"/>
      <c r="W33" s="2"/>
      <c r="X33" s="2"/>
      <c r="Y33" s="2"/>
    </row>
    <row r="34" spans="1:25" ht="18.75" customHeight="1">
      <c r="A34" s="16">
        <v>25</v>
      </c>
      <c r="B34" s="79" t="s">
        <v>309</v>
      </c>
      <c r="C34" s="40">
        <v>0</v>
      </c>
      <c r="D34" s="40">
        <v>53</v>
      </c>
      <c r="E34" s="86">
        <v>60</v>
      </c>
      <c r="F34" s="42">
        <v>90</v>
      </c>
      <c r="G34" s="41"/>
      <c r="H34" s="41"/>
      <c r="I34" s="41"/>
      <c r="J34" s="41"/>
      <c r="K34" s="41"/>
      <c r="L34" s="40">
        <v>39</v>
      </c>
      <c r="M34" s="41"/>
      <c r="N34" s="41"/>
      <c r="O34" s="41"/>
      <c r="P34" s="44"/>
      <c r="Q34" s="44"/>
      <c r="R34" s="44"/>
      <c r="S34" s="44"/>
      <c r="T34" s="44"/>
      <c r="U34" s="44"/>
      <c r="V34" s="50"/>
      <c r="W34" s="2"/>
      <c r="X34" s="2"/>
      <c r="Y34" s="2"/>
    </row>
    <row r="35" spans="1:25" ht="18.75" customHeight="1">
      <c r="A35" s="16">
        <v>26</v>
      </c>
      <c r="B35" s="79" t="s">
        <v>310</v>
      </c>
      <c r="C35" s="40">
        <v>0</v>
      </c>
      <c r="D35" s="40">
        <v>8</v>
      </c>
      <c r="E35" s="87"/>
      <c r="F35" s="41"/>
      <c r="G35" s="42">
        <v>60</v>
      </c>
      <c r="H35" s="41"/>
      <c r="I35" s="41"/>
      <c r="J35" s="41"/>
      <c r="K35" s="41"/>
      <c r="L35" s="40">
        <v>2</v>
      </c>
      <c r="M35" s="41"/>
      <c r="N35" s="41"/>
      <c r="O35" s="41"/>
      <c r="P35" s="44"/>
      <c r="Q35" s="44"/>
      <c r="R35" s="44"/>
      <c r="S35" s="44"/>
      <c r="T35" s="44"/>
      <c r="U35" s="44"/>
      <c r="V35" s="50"/>
      <c r="W35" s="2"/>
      <c r="X35" s="2"/>
      <c r="Y35" s="2"/>
    </row>
    <row r="36" spans="1:25" ht="18.75" customHeight="1">
      <c r="A36" s="16">
        <v>27</v>
      </c>
      <c r="B36" s="88" t="s">
        <v>311</v>
      </c>
      <c r="C36" s="40">
        <v>0</v>
      </c>
      <c r="D36" s="40">
        <v>0</v>
      </c>
      <c r="E36" s="86">
        <v>11</v>
      </c>
      <c r="F36" s="41"/>
      <c r="G36" s="41"/>
      <c r="H36" s="42">
        <v>0</v>
      </c>
      <c r="I36" s="41"/>
      <c r="J36" s="41"/>
      <c r="K36" s="41"/>
      <c r="L36" s="40">
        <v>16</v>
      </c>
      <c r="M36" s="41"/>
      <c r="N36" s="41"/>
      <c r="O36" s="41"/>
      <c r="P36" s="44"/>
      <c r="Q36" s="44"/>
      <c r="R36" s="44"/>
      <c r="S36" s="44"/>
      <c r="T36" s="44"/>
      <c r="U36" s="44"/>
      <c r="V36" s="50"/>
      <c r="W36" s="2"/>
      <c r="X36" s="2"/>
      <c r="Y36" s="2"/>
    </row>
    <row r="37" spans="1:25" ht="18.75" customHeight="1">
      <c r="A37" s="100" t="s">
        <v>58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50"/>
      <c r="W37" s="2"/>
      <c r="X37" s="2"/>
      <c r="Y37" s="2"/>
    </row>
    <row r="38" spans="1:25" ht="18.75" customHeight="1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2"/>
      <c r="O38" s="51"/>
      <c r="P38" s="51"/>
      <c r="Q38" s="51"/>
      <c r="R38" s="51"/>
      <c r="S38" s="51"/>
      <c r="T38" s="53"/>
      <c r="U38" s="53"/>
      <c r="V38" s="37"/>
      <c r="W38" s="2"/>
      <c r="X38" s="2"/>
      <c r="Y38" s="2"/>
    </row>
    <row r="39" spans="1:25" ht="18.75" customHeight="1">
      <c r="A39" s="51"/>
      <c r="B39" s="35" t="s">
        <v>59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O39" s="51"/>
      <c r="P39" s="51"/>
      <c r="Q39" s="51"/>
      <c r="R39" s="51"/>
      <c r="S39" s="51"/>
      <c r="T39" s="51"/>
      <c r="U39" s="51"/>
      <c r="V39" s="37"/>
      <c r="W39" s="2"/>
      <c r="X39" s="2"/>
      <c r="Y39" s="2"/>
    </row>
    <row r="40" spans="1:25" ht="18.75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2"/>
      <c r="O40" s="51"/>
      <c r="P40" s="51"/>
      <c r="Q40" s="51"/>
      <c r="R40" s="51"/>
      <c r="S40" s="51"/>
      <c r="T40" s="51"/>
      <c r="U40" s="51"/>
      <c r="V40" s="2"/>
      <c r="W40" s="2"/>
      <c r="X40" s="2"/>
      <c r="Y40" s="2"/>
    </row>
    <row r="41" spans="1:25" ht="18.75" customHeight="1">
      <c r="A41" s="51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5"/>
      <c r="O41" s="54"/>
      <c r="P41" s="54"/>
      <c r="Q41" s="54"/>
      <c r="R41" s="54"/>
      <c r="S41" s="54"/>
      <c r="T41" s="54"/>
      <c r="U41" s="51"/>
      <c r="V41" s="2"/>
      <c r="W41" s="2"/>
      <c r="X41" s="2"/>
      <c r="Y41" s="2"/>
    </row>
    <row r="42" spans="1:25" ht="18.75" customHeight="1">
      <c r="A42" s="51"/>
      <c r="B42" s="35" t="s">
        <v>60</v>
      </c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5"/>
      <c r="O42" s="54"/>
      <c r="P42" s="54"/>
      <c r="Q42" s="54"/>
      <c r="R42" s="54"/>
      <c r="S42" s="54"/>
      <c r="T42" s="54"/>
      <c r="U42" s="51"/>
      <c r="V42" s="2"/>
      <c r="W42" s="2"/>
      <c r="X42" s="2"/>
      <c r="Y42" s="2"/>
    </row>
    <row r="43" spans="1:25" ht="18.75" customHeight="1">
      <c r="A43" s="56"/>
      <c r="B43" s="57"/>
      <c r="C43" s="58"/>
      <c r="D43" s="59"/>
      <c r="E43" s="59"/>
      <c r="F43" s="58"/>
      <c r="G43" s="58"/>
      <c r="H43" s="58"/>
      <c r="I43" s="59"/>
      <c r="J43" s="59"/>
      <c r="K43" s="59"/>
      <c r="L43" s="60"/>
      <c r="M43" s="60"/>
      <c r="N43" s="61"/>
      <c r="O43" s="62"/>
      <c r="P43" s="28"/>
      <c r="Q43" s="2"/>
      <c r="R43" s="2"/>
      <c r="S43" s="2"/>
      <c r="T43" s="2"/>
      <c r="U43" s="2"/>
      <c r="V43" s="2"/>
      <c r="W43" s="2"/>
      <c r="X43" s="2"/>
      <c r="Y43" s="2"/>
    </row>
    <row r="44" spans="1:25" ht="18.75" customHeight="1">
      <c r="A44" s="56"/>
      <c r="B44" s="57"/>
      <c r="C44" s="58"/>
      <c r="D44" s="59"/>
      <c r="E44" s="59"/>
      <c r="F44" s="58"/>
      <c r="G44" s="58"/>
      <c r="H44" s="58"/>
      <c r="I44" s="59"/>
      <c r="J44" s="59"/>
      <c r="K44" s="59"/>
      <c r="L44" s="60"/>
      <c r="M44" s="60"/>
      <c r="N44" s="61"/>
      <c r="O44" s="62"/>
      <c r="P44" s="28"/>
      <c r="Q44" s="2"/>
      <c r="R44" s="2"/>
      <c r="S44" s="2"/>
      <c r="T44" s="2"/>
      <c r="U44" s="2"/>
      <c r="V44" s="2"/>
      <c r="W44" s="2"/>
      <c r="X44" s="2"/>
      <c r="Y44" s="2"/>
    </row>
    <row r="45" spans="1:25" ht="18.75" customHeight="1">
      <c r="A45" s="56"/>
      <c r="B45" s="57"/>
      <c r="C45" s="58"/>
      <c r="D45" s="59"/>
      <c r="E45" s="59"/>
      <c r="F45" s="58"/>
      <c r="G45" s="58"/>
      <c r="H45" s="58"/>
      <c r="I45" s="59"/>
      <c r="J45" s="59"/>
      <c r="K45" s="59"/>
      <c r="L45" s="60"/>
      <c r="M45" s="60"/>
      <c r="N45" s="61"/>
      <c r="O45" s="62"/>
      <c r="P45" s="28"/>
      <c r="Q45" s="2"/>
      <c r="R45" s="2"/>
      <c r="S45" s="2"/>
      <c r="T45" s="2"/>
      <c r="U45" s="2"/>
      <c r="V45" s="2"/>
      <c r="W45" s="2"/>
      <c r="X45" s="2"/>
      <c r="Y45" s="2"/>
    </row>
    <row r="46" spans="1:25" ht="18.75" customHeight="1">
      <c r="A46" s="56"/>
      <c r="B46" s="57"/>
      <c r="C46" s="58"/>
      <c r="D46" s="59"/>
      <c r="E46" s="59"/>
      <c r="F46" s="58"/>
      <c r="G46" s="58"/>
      <c r="H46" s="58"/>
      <c r="I46" s="59"/>
      <c r="J46" s="59"/>
      <c r="K46" s="59"/>
      <c r="L46" s="60"/>
      <c r="M46" s="60"/>
      <c r="N46" s="61"/>
      <c r="O46" s="62"/>
      <c r="P46" s="28"/>
      <c r="Q46" s="2"/>
      <c r="R46" s="2"/>
      <c r="S46" s="2"/>
      <c r="T46" s="2"/>
      <c r="U46" s="2"/>
      <c r="V46" s="2"/>
      <c r="W46" s="2"/>
      <c r="X46" s="2"/>
      <c r="Y46" s="2"/>
    </row>
    <row r="47" spans="1:25" ht="18.75" customHeight="1">
      <c r="A47" s="56"/>
      <c r="B47" s="57"/>
      <c r="C47" s="63"/>
      <c r="D47" s="59"/>
      <c r="E47" s="59"/>
      <c r="F47" s="58"/>
      <c r="G47" s="58"/>
      <c r="H47" s="58"/>
      <c r="I47" s="59"/>
      <c r="J47" s="59"/>
      <c r="K47" s="59"/>
      <c r="L47" s="60"/>
      <c r="M47" s="60"/>
      <c r="N47" s="61"/>
      <c r="O47" s="62"/>
      <c r="P47" s="28"/>
      <c r="Q47" s="2"/>
      <c r="R47" s="2"/>
      <c r="S47" s="2"/>
      <c r="T47" s="2"/>
      <c r="U47" s="2"/>
      <c r="V47" s="2"/>
      <c r="W47" s="2"/>
      <c r="X47" s="2"/>
      <c r="Y47" s="2"/>
    </row>
    <row r="48" spans="1:25" ht="18.75" customHeight="1">
      <c r="A48" s="56"/>
      <c r="B48" s="57"/>
      <c r="C48" s="63"/>
      <c r="D48" s="59"/>
      <c r="E48" s="59"/>
      <c r="F48" s="58"/>
      <c r="G48" s="58"/>
      <c r="H48" s="58"/>
      <c r="I48" s="59"/>
      <c r="J48" s="59"/>
      <c r="K48" s="59"/>
      <c r="L48" s="60"/>
      <c r="M48" s="60"/>
      <c r="N48" s="61"/>
      <c r="O48" s="62"/>
      <c r="P48" s="28"/>
      <c r="Q48" s="2"/>
      <c r="R48" s="2"/>
      <c r="S48" s="2"/>
      <c r="T48" s="2"/>
      <c r="U48" s="2"/>
      <c r="V48" s="2"/>
      <c r="W48" s="2"/>
      <c r="X48" s="2"/>
      <c r="Y48" s="2"/>
    </row>
    <row r="49" spans="1:25" ht="18.75" customHeight="1">
      <c r="A49" s="56"/>
      <c r="B49" s="57"/>
      <c r="C49" s="58"/>
      <c r="D49" s="59"/>
      <c r="E49" s="59"/>
      <c r="F49" s="58"/>
      <c r="G49" s="58"/>
      <c r="H49" s="58"/>
      <c r="I49" s="59"/>
      <c r="J49" s="59"/>
      <c r="K49" s="59"/>
      <c r="L49" s="60"/>
      <c r="M49" s="60"/>
      <c r="N49" s="61"/>
      <c r="O49" s="62"/>
      <c r="P49" s="28"/>
      <c r="Q49" s="2"/>
      <c r="R49" s="2"/>
      <c r="S49" s="2"/>
      <c r="T49" s="2"/>
      <c r="U49" s="2"/>
      <c r="V49" s="2"/>
      <c r="W49" s="2"/>
      <c r="X49" s="2"/>
      <c r="Y49" s="2"/>
    </row>
    <row r="50" spans="1:25" ht="18.75" customHeight="1">
      <c r="A50" s="56"/>
      <c r="B50" s="57"/>
      <c r="C50" s="63"/>
      <c r="D50" s="59"/>
      <c r="E50" s="59"/>
      <c r="F50" s="58"/>
      <c r="G50" s="58"/>
      <c r="H50" s="58"/>
      <c r="I50" s="59"/>
      <c r="J50" s="59"/>
      <c r="K50" s="59"/>
      <c r="L50" s="60"/>
      <c r="M50" s="60"/>
      <c r="N50" s="61"/>
      <c r="O50" s="62"/>
      <c r="P50" s="28"/>
      <c r="Q50" s="2"/>
      <c r="R50" s="2"/>
      <c r="S50" s="2"/>
      <c r="T50" s="2"/>
      <c r="U50" s="2"/>
      <c r="V50" s="2"/>
      <c r="W50" s="2"/>
      <c r="X50" s="2"/>
      <c r="Y50" s="2"/>
    </row>
    <row r="51" spans="1:25" ht="17.25" customHeight="1">
      <c r="A51" s="56"/>
      <c r="B51" s="57"/>
      <c r="C51" s="58"/>
      <c r="D51" s="59"/>
      <c r="E51" s="59"/>
      <c r="F51" s="58"/>
      <c r="G51" s="58"/>
      <c r="H51" s="58"/>
      <c r="I51" s="59"/>
      <c r="J51" s="59"/>
      <c r="K51" s="59"/>
      <c r="L51" s="60"/>
      <c r="M51" s="60"/>
      <c r="N51" s="61"/>
      <c r="O51" s="62"/>
      <c r="P51" s="28"/>
      <c r="Q51" s="2"/>
      <c r="R51" s="2"/>
      <c r="S51" s="2"/>
      <c r="T51" s="2"/>
      <c r="U51" s="2"/>
      <c r="V51" s="2"/>
      <c r="W51" s="2"/>
      <c r="X51" s="2"/>
      <c r="Y51" s="2"/>
    </row>
    <row r="52" spans="1:25" ht="18.75" customHeight="1">
      <c r="A52" s="64"/>
      <c r="B52" s="65"/>
      <c r="C52" s="66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1"/>
      <c r="Q52" s="2"/>
      <c r="R52" s="2"/>
      <c r="S52" s="2"/>
      <c r="T52" s="2"/>
      <c r="U52" s="2"/>
      <c r="V52" s="2"/>
      <c r="W52" s="2"/>
      <c r="X52" s="2"/>
      <c r="Y52" s="2"/>
    </row>
    <row r="53" spans="1:25" ht="18.75" customHeight="1">
      <c r="A53" s="1"/>
      <c r="B53" s="1"/>
      <c r="C53" s="28"/>
      <c r="D53" s="35"/>
      <c r="E53" s="35"/>
      <c r="F53" s="67"/>
      <c r="G53" s="67"/>
      <c r="H53" s="67"/>
      <c r="I53" s="67"/>
      <c r="J53" s="67"/>
      <c r="K53" s="67"/>
      <c r="L53" s="67"/>
      <c r="M53" s="67"/>
      <c r="N53" s="67"/>
      <c r="O53" s="1"/>
      <c r="P53" s="1"/>
      <c r="Q53" s="2"/>
      <c r="R53" s="2"/>
      <c r="S53" s="2"/>
      <c r="T53" s="2"/>
      <c r="U53" s="2"/>
      <c r="V53" s="2"/>
      <c r="W53" s="2"/>
      <c r="X53" s="2"/>
      <c r="Y53" s="2"/>
    </row>
    <row r="54" spans="1:25" ht="18.75" customHeight="1">
      <c r="A54" s="1"/>
      <c r="B54" s="68"/>
      <c r="C54" s="1"/>
      <c r="D54" s="67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2"/>
      <c r="R54" s="2"/>
      <c r="S54" s="2"/>
      <c r="T54" s="2"/>
      <c r="U54" s="2"/>
      <c r="V54" s="2"/>
      <c r="W54" s="2"/>
      <c r="X54" s="2"/>
      <c r="Y54" s="2"/>
    </row>
    <row r="55" spans="1:25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2"/>
      <c r="R55" s="2"/>
      <c r="S55" s="2"/>
      <c r="T55" s="2"/>
      <c r="U55" s="2"/>
      <c r="V55" s="2"/>
      <c r="W55" s="2"/>
      <c r="X55" s="2"/>
      <c r="Y55" s="2"/>
    </row>
    <row r="56" spans="1:25" ht="18.75" customHeight="1">
      <c r="A56" s="1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1"/>
      <c r="O56" s="1"/>
      <c r="P56" s="1"/>
      <c r="Q56" s="2"/>
      <c r="R56" s="2"/>
      <c r="S56" s="2"/>
      <c r="T56" s="2"/>
      <c r="U56" s="2"/>
      <c r="V56" s="2"/>
      <c r="W56" s="2"/>
      <c r="X56" s="2"/>
      <c r="Y56" s="2"/>
    </row>
    <row r="57" spans="1:25" ht="18.75" customHeight="1">
      <c r="A57" s="1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1"/>
      <c r="O57" s="1"/>
      <c r="P57" s="1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spans="1:25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spans="1:25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spans="1:25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spans="1:25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spans="1:25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spans="1:25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spans="1:25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spans="1:25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spans="1:25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spans="1:25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spans="1:25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spans="1:25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spans="1:25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spans="1:25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spans="1:25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spans="1:25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spans="1:25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</sheetData>
  <mergeCells count="15">
    <mergeCell ref="A5:P5"/>
    <mergeCell ref="C7:M7"/>
    <mergeCell ref="A37:U37"/>
    <mergeCell ref="A6:D6"/>
    <mergeCell ref="L6:M6"/>
    <mergeCell ref="A7:A8"/>
    <mergeCell ref="B7:B8"/>
    <mergeCell ref="N7:N9"/>
    <mergeCell ref="O7:O9"/>
    <mergeCell ref="A1:N1"/>
    <mergeCell ref="A2:N2"/>
    <mergeCell ref="A3:B3"/>
    <mergeCell ref="C3:M3"/>
    <mergeCell ref="A4:B4"/>
    <mergeCell ref="C4:M4"/>
  </mergeCells>
  <conditionalFormatting sqref="N10:N15 N38:N51">
    <cfRule type="cellIs" dxfId="15" priority="1" operator="notBetween">
      <formula>74</formula>
      <formula>100</formula>
    </cfRule>
  </conditionalFormatting>
  <conditionalFormatting sqref="M10:M15 M38:M51">
    <cfRule type="cellIs" dxfId="14" priority="2" operator="between">
      <formula>1</formula>
      <formula>59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3-6.04.051.020.20.1</vt:lpstr>
      <vt:lpstr>3-6.04.121.010.20.2</vt:lpstr>
      <vt:lpstr>3-6.04.121.010.20.3 </vt:lpstr>
      <vt:lpstr>3-6.04.122.010.20.1</vt:lpstr>
      <vt:lpstr>3-6.04.122.010.20.2</vt:lpstr>
      <vt:lpstr>3-6.04.122.010.20.3</vt:lpstr>
      <vt:lpstr>3-6.04.124.020.20.1</vt:lpstr>
      <vt:lpstr>3-6.04.125.010.20.1</vt:lpstr>
      <vt:lpstr>3-6.04.125.010.20.2</vt:lpstr>
      <vt:lpstr>3-6.04.126.010.20.1 </vt:lpstr>
      <vt:lpstr>3-6.04.186.010.20.1</vt:lpstr>
      <vt:lpstr>3-6.04.186.010.20.2</vt:lpstr>
      <vt:lpstr>3-6.04.121.013.20.2</vt:lpstr>
      <vt:lpstr>3-6.04.125.013.20.1 </vt:lpstr>
      <vt:lpstr>3-6.04.126.013.20.1 </vt:lpstr>
      <vt:lpstr>3-6.04.186.013.20.1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Деканат ЭИ</cp:lastModifiedBy>
  <dcterms:created xsi:type="dcterms:W3CDTF">2012-11-04T15:19:45Z</dcterms:created>
  <dcterms:modified xsi:type="dcterms:W3CDTF">2022-12-28T12:09:33Z</dcterms:modified>
</cp:coreProperties>
</file>